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<sst xmlns="http://schemas.openxmlformats.org/spreadsheetml/2006/main" count="33338" uniqueCount="8048">
  <si>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</si>
  <si>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</si>
  <si>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</si>
  <si>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</si>
  <si>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</si>
  <si>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</si>
  <si>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</si>
  <si>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</si>
  <si>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</si>
  <si>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</si>
  <si>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</si>
  <si>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</si>
  <si>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</si>
  <si>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</si>
  <si>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</si>
  <si>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</si>
  <si>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</si>
  <si>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</si>
  <si>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</si>
  <si>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</si>
  <si>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</si>
  <si>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</si>
  <si>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</si>
  <si>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</si>
  <si>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</si>
  <si>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</si>
  <si>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</si>
  <si>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</si>
  <si>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</si>
  <si>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</si>
  <si>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</si>
  <si>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</si>
  <si>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</si>
  <si>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</si>
  <si>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</si>
  <si>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</si>
  <si>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</si>
  <si>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</si>
  <si>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</si>
  <si>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</si>
  <si>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</si>
  <si>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</si>
  <si>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</si>
  <si>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</si>
  <si>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</si>
  <si>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</si>
  <si>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</si>
  <si>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</si>
  <si>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ResultsMar2017-PCA.xlsx</t>
  </si>
  <si>
    <t>U</t>
  </si>
  <si>
    <t>NIter</t>
  </si>
  <si>
    <t>ResultsMar2017-Sammon_MI_1000_LR_0.3.xlsx</t>
  </si>
  <si>
    <t>ResultsMar2017-Sammon_MI_2000_LR_0.3.xlsx</t>
  </si>
  <si>
    <t>ResultsMar2017-Sammon_MI_3000_LR_0.3.xlsx</t>
  </si>
  <si>
    <t>ResultsMar2017-Sammon_MI_4000_LR_0.3.xlsx</t>
  </si>
  <si>
    <t>ResultsMar2017-Sammon_MI_5000_LR_0.3.xlsx</t>
  </si>
  <si>
    <t>ResultsMar2017-Sammon_MI_1000_LR_0.4.xlsx</t>
  </si>
  <si>
    <t>ResultsMar2017-Sammon_MI_2000_LR_0.4.xlsx</t>
  </si>
  <si>
    <t>ResultsMar2017-Sammon_MI_3000_LR_0.4.xlsx</t>
  </si>
  <si>
    <t>ResultsMar2017-Sammon_MI_4000_LR_0.4.xlsx</t>
  </si>
  <si>
    <t>ResultsMar2017-Sammon_MI_5000_LR_0.4.xlsx</t>
  </si>
  <si>
    <t>ResultsMar2017-Sammon_MI_1000_LR_0.5.xlsx</t>
  </si>
  <si>
    <t>ResultsMar2017-Sammon_MI_2000_LR_0.5.xlsx</t>
  </si>
  <si>
    <t>ResultsMar2017-Sammon_MI_3000_LR_0.5.xlsx</t>
  </si>
  <si>
    <t>ResultsMar2017-Sammon_MI_4000_LR_0.5.xlsx</t>
  </si>
  <si>
    <t>DateTime</t>
  </si>
  <si>
    <t>NPCA</t>
  </si>
  <si>
    <t>ROOS</t>
  </si>
  <si>
    <t>V</t>
  </si>
  <si>
    <t>W</t>
  </si>
  <si>
    <t>X</t>
  </si>
  <si>
    <t>10-May-2017 10:04:20</t>
  </si>
  <si>
    <t>T1_Finger taps_PCA_FS_10-May-2017</t>
  </si>
  <si>
    <t>10-May-2017 10:06:27</t>
  </si>
  <si>
    <t>T1_Finger taps_PCA_IF_10-May-2017</t>
  </si>
  <si>
    <t>10-May-2017 10:07:54</t>
  </si>
  <si>
    <t>T1_Finger taps_PCA_IA_10-May-2017</t>
  </si>
  <si>
    <t>10-May-2017 10:09:18</t>
  </si>
  <si>
    <t>T1_Finger taps_PCA_FS-IF_10-May-2017</t>
  </si>
  <si>
    <t>10-May-2017 10:10:42</t>
  </si>
  <si>
    <t>T1_Finger taps_PCA_FS-IA_10-May-2017</t>
  </si>
  <si>
    <t>10-May-2017 10:12:07</t>
  </si>
  <si>
    <t>T1_Finger taps_PCA_IF-IA_10-May-2017</t>
  </si>
  <si>
    <t>10-May-2017 10:13:31</t>
  </si>
  <si>
    <t>T1_Finger taps_PCA_FS-IF-IA_10-May-2017</t>
  </si>
  <si>
    <t>10-May-2017 10:14:55</t>
  </si>
  <si>
    <t>T2_Finger to nose_PCA_FS_10-May-2017</t>
  </si>
  <si>
    <t>10-May-2017 10:16:18</t>
  </si>
  <si>
    <t>T2_Finger to nose_PCA_IF_10-May-2017</t>
  </si>
  <si>
    <t>10-May-2017 10:17:42</t>
  </si>
  <si>
    <t>T2_Finger to nose_PCA_IA_10-May-2017</t>
  </si>
  <si>
    <t>10-May-2017 10:19:06</t>
  </si>
  <si>
    <t>T2_Finger to nose_PCA_FS-IF_10-May-2017</t>
  </si>
  <si>
    <t>10-May-2017 10:20:30</t>
  </si>
  <si>
    <t>T2_Finger to nose_PCA_FS-IA_10-May-2017</t>
  </si>
  <si>
    <t>10-May-2017 10:21:54</t>
  </si>
  <si>
    <t>T2_Finger to nose_PCA_IF-IA_10-May-2017</t>
  </si>
  <si>
    <t>10-May-2017 10:23:18</t>
  </si>
  <si>
    <t>T2_Finger to nose_PCA_FS-IF-IA_10-May-2017</t>
  </si>
  <si>
    <t>10-May-2017 10:24:42</t>
  </si>
  <si>
    <t>T3_Supination and pronation_PCA_FS_10-May-2017</t>
  </si>
  <si>
    <t>10-May-2017 10:26:06</t>
  </si>
  <si>
    <t>T3_Supination and pronation_PCA_IF_10-May-2017</t>
  </si>
  <si>
    <t>10-May-2017 10:27:30</t>
  </si>
  <si>
    <t>T3_Supination and pronation_PCA_IA_10-May-2017</t>
  </si>
  <si>
    <t>10-May-2017 10:28:55</t>
  </si>
  <si>
    <t>T3_Supination and pronation_PCA_FS-IF_10-May-2017</t>
  </si>
  <si>
    <t>10-May-2017 10:30:18</t>
  </si>
  <si>
    <t>T3_Supination and pronation_PCA_FS-IA_10-May-2017</t>
  </si>
  <si>
    <t>10-May-2017 10:31:42</t>
  </si>
  <si>
    <t>T3_Supination and pronation_PCA_IF-IA_10-May-2017</t>
  </si>
  <si>
    <t>10-May-2017 10:33:06</t>
  </si>
  <si>
    <t>T3_Supination and pronation_PCA_FS-IF-IA_10-May-2017</t>
  </si>
  <si>
    <t>10-May-2017 10:34:30</t>
  </si>
  <si>
    <t>T4_Rest_PCA_FS_10-May-2017</t>
  </si>
  <si>
    <t>10-May-2017 10:35:54</t>
  </si>
  <si>
    <t>T4_Rest_PCA_IF_10-May-2017</t>
  </si>
  <si>
    <t>10-May-2017 10:37:19</t>
  </si>
  <si>
    <t>T4_Rest_PCA_IA_10-May-2017</t>
  </si>
  <si>
    <t>10-May-2017 10:38:43</t>
  </si>
  <si>
    <t>T4_Rest_PCA_FS-IF_10-May-2017</t>
  </si>
  <si>
    <t>10-May-2017 10:40:07</t>
  </si>
  <si>
    <t>T4_Rest_PCA_FS-IA_10-May-2017</t>
  </si>
  <si>
    <t>10-May-2017 10:41:31</t>
  </si>
  <si>
    <t>T4_Rest_PCA_IF-IA_10-May-2017</t>
  </si>
  <si>
    <t>10-May-2017 10:42:55</t>
  </si>
  <si>
    <t>T4_Rest_PCA_FS-IF-IA_10-May-2017</t>
  </si>
  <si>
    <t>10-May-2017 10:44:19</t>
  </si>
  <si>
    <t>T1_Finger taps_Sammon_FS_10-May-2017_MI_1000_LR_0.3</t>
  </si>
  <si>
    <t>10-May-2017 10:46:05</t>
  </si>
  <si>
    <t>T1_Finger taps_Sammon_IF_10-May-2017_MI_1000_LR_0.3</t>
  </si>
  <si>
    <t>10-May-2017 11:20:31</t>
  </si>
  <si>
    <t>T1_Finger taps_Sammon_IA_10-May-2017_MI_1000_LR_0.3</t>
  </si>
  <si>
    <t>10-May-2017 11:22:47</t>
  </si>
  <si>
    <t>T1_Finger taps_Sammon_FS-IF_10-May-2017_MI_1000_LR_0.3</t>
  </si>
  <si>
    <t>10-May-2017 11:57:44</t>
  </si>
  <si>
    <t>T1_Finger taps_Sammon_FS-IA_10-May-2017_MI_1000_LR_0.3</t>
  </si>
  <si>
    <t>10-May-2017 11:59:43</t>
  </si>
  <si>
    <t>T1_Finger taps_Sammon_IF-IA_10-May-2017_MI_1000_LR_0.3</t>
  </si>
  <si>
    <t>10-May-2017 12:42:35</t>
  </si>
  <si>
    <t>T1_Finger taps_Sammon_FS-IF-IA_10-May-2017_MI_1000_LR_0.3</t>
  </si>
  <si>
    <t>10-May-2017 13:05:23</t>
  </si>
  <si>
    <t>T2_Finger to nose_Sammon_FS_10-May-2017_MI_1000_LR_0.3</t>
  </si>
  <si>
    <t>10-May-2017 13:07:02</t>
  </si>
  <si>
    <t>T2_Finger to nose_Sammon_IF_10-May-2017_MI_1000_LR_0.3</t>
  </si>
  <si>
    <t>10-May-2017 13:25:24</t>
  </si>
  <si>
    <t>T2_Finger to nose_Sammon_IA_10-May-2017_MI_1000_LR_0.3</t>
  </si>
  <si>
    <t>10-May-2017 13:27:15</t>
  </si>
  <si>
    <t>T2_Finger to nose_Sammon_FS-IF_10-May-2017_MI_1000_LR_0.3</t>
  </si>
  <si>
    <t>10-May-2017 13:46:15</t>
  </si>
  <si>
    <t>T2_Finger to nose_Sammon_FS-IA_10-May-2017_MI_1000_LR_0.3</t>
  </si>
  <si>
    <t>10-May-2017 13:48:03</t>
  </si>
  <si>
    <t>T2_Finger to nose_Sammon_IF-IA_10-May-2017_MI_1000_LR_0.3</t>
  </si>
  <si>
    <t>10-May-2017 14:07:31</t>
  </si>
  <si>
    <t>T2_Finger to nose_Sammon_FS-IF-IA_10-May-2017_MI_1000_LR_0.3</t>
  </si>
  <si>
    <t>10-May-2017 14:19:09</t>
  </si>
  <si>
    <t>T3_Supination and pronation_Sammon_FS_10-May-2017_MI_1000_LR_0.3</t>
  </si>
  <si>
    <t>10-May-2017 14:20:45</t>
  </si>
  <si>
    <t>T3_Supination and pronation_Sammon_IF_10-May-2017_MI_1000_LR_0.3</t>
  </si>
  <si>
    <t>10-May-2017 14:37:17</t>
  </si>
  <si>
    <t>T3_Supination and pronation_Sammon_IA_10-May-2017_MI_1000_LR_0.3</t>
  </si>
  <si>
    <t>10-May-2017 14:39:03</t>
  </si>
  <si>
    <t>T3_Supination and pronation_Sammon_FS-IF_10-May-2017_MI_1000_LR_0.3</t>
  </si>
  <si>
    <t>10-May-2017 14:56:27</t>
  </si>
  <si>
    <t>T3_Supination and pronation_Sammon_FS-IA_10-May-2017_MI_1000_LR_0.3</t>
  </si>
  <si>
    <t>10-May-2017 14:58:09</t>
  </si>
  <si>
    <t>T3_Supination and pronation_Sammon_IF-IA_10-May-2017_MI_1000_LR_0.3</t>
  </si>
  <si>
    <t>10-May-2017 15:17:11</t>
  </si>
  <si>
    <t>T3_Supination and pronation_Sammon_FS-IF-IA_10-May-2017_MI_1000_LR_0.3</t>
  </si>
  <si>
    <t>10-May-2017 15:27:07</t>
  </si>
  <si>
    <t>T4_Rest_Sammon_FS_10-May-2017_MI_1000_LR_0.3</t>
  </si>
  <si>
    <t>10-May-2017 15:28:52</t>
  </si>
  <si>
    <t>T4_Rest_Sammon_IF_10-May-2017_MI_1000_LR_0.3</t>
  </si>
  <si>
    <t>10-May-2017 15:51:49</t>
  </si>
  <si>
    <t>T4_Rest_Sammon_IA_10-May-2017_MI_1000_LR_0.3</t>
  </si>
  <si>
    <t>10-May-2017 15:53:33</t>
  </si>
  <si>
    <t>T4_Rest_Sammon_FS-IF_10-May-2017_MI_1000_LR_0.3</t>
  </si>
  <si>
    <t>10-May-2017 16:09:11</t>
  </si>
  <si>
    <t>T4_Rest_Sammon_FS-IA_10-May-2017_MI_1000_LR_0.3</t>
  </si>
  <si>
    <t>10-May-2017 16:11:00</t>
  </si>
  <si>
    <t>T4_Rest_Sammon_IF-IA_10-May-2017_MI_1000_LR_0.3</t>
  </si>
  <si>
    <t>10-May-2017 16:30:18</t>
  </si>
  <si>
    <t>T4_Rest_Sammon_FS-IF-IA_10-May-2017_MI_1000_LR_0.3</t>
  </si>
  <si>
    <t>10-May-2017 16:41:54</t>
  </si>
  <si>
    <t>T1_Finger taps_Sammon_FS_10-May-2017_MI_2000_LR_0.3</t>
  </si>
  <si>
    <t>10-May-2017 16:43:47</t>
  </si>
  <si>
    <t>T1_Finger taps_Sammon_IF_10-May-2017_MI_2000_LR_0.3</t>
  </si>
  <si>
    <t>10-May-2017 17:18:32</t>
  </si>
  <si>
    <t>T1_Finger taps_Sammon_IA_10-May-2017_MI_2000_LR_0.3</t>
  </si>
  <si>
    <t>10-May-2017 17:21:33</t>
  </si>
  <si>
    <t>T1_Finger taps_Sammon_FS-IF_10-May-2017_MI_2000_LR_0.3</t>
  </si>
  <si>
    <t>10-May-2017 17:55:29</t>
  </si>
  <si>
    <t>T1_Finger taps_Sammon_FS-IA_10-May-2017_MI_2000_LR_0.3</t>
  </si>
  <si>
    <t>10-May-2017 17:58:41</t>
  </si>
  <si>
    <t>T1_Finger taps_Sammon_IF-IA_10-May-2017_MI_2000_LR_0.3</t>
  </si>
  <si>
    <t>10-May-2017 18:48:43</t>
  </si>
  <si>
    <t>T1_Finger taps_Sammon_FS-IF-IA_10-May-2017_MI_2000_LR_0.3</t>
  </si>
  <si>
    <t>10-May-2017 19:13:27</t>
  </si>
  <si>
    <t>T2_Finger to nose_Sammon_FS_10-May-2017_MI_2000_LR_0.3</t>
  </si>
  <si>
    <t>10-May-2017 19:15:04</t>
  </si>
  <si>
    <t>T2_Finger to nose_Sammon_IF_10-May-2017_MI_2000_LR_0.3</t>
  </si>
  <si>
    <t>10-May-2017 19:34:26</t>
  </si>
  <si>
    <t>T2_Finger to nose_Sammon_IA_10-May-2017_MI_2000_LR_0.3</t>
  </si>
  <si>
    <t>10-May-2017 19:36:13</t>
  </si>
  <si>
    <t>T2_Finger to nose_Sammon_FS-IF_10-May-2017_MI_2000_LR_0.3</t>
  </si>
  <si>
    <t>10-May-2017 19:52:23</t>
  </si>
  <si>
    <t>T2_Finger to nose_Sammon_FS-IA_10-May-2017_MI_2000_LR_0.3</t>
  </si>
  <si>
    <t>10-May-2017 19:54:13</t>
  </si>
  <si>
    <t>T2_Finger to nose_Sammon_IF-IA_10-May-2017_MI_2000_LR_0.3</t>
  </si>
  <si>
    <t>10-May-2017 20:29:08</t>
  </si>
  <si>
    <t>T2_Finger to nose_Sammon_FS-IF-IA_10-May-2017_MI_2000_LR_0.3</t>
  </si>
  <si>
    <t>10-May-2017 20:44:16</t>
  </si>
  <si>
    <t>T3_Supination and pronation_Sammon_FS_10-May-2017_MI_2000_LR_0.3</t>
  </si>
  <si>
    <t>10-May-2017 20:45:59</t>
  </si>
  <si>
    <t>T3_Supination and pronation_Sammon_IF_10-May-2017_MI_2000_LR_0.3</t>
  </si>
  <si>
    <t>10-May-2017 21:01:12</t>
  </si>
  <si>
    <t>T3_Supination and pronation_Sammon_IA_10-May-2017_MI_2000_LR_0.3</t>
  </si>
  <si>
    <t>10-May-2017 21:02:55</t>
  </si>
  <si>
    <t>T3_Supination and pronation_Sammon_FS-IF_10-May-2017_MI_2000_LR_0.3</t>
  </si>
  <si>
    <t>10-May-2017 21:20:15</t>
  </si>
  <si>
    <t>T3_Supination and pronation_Sammon_FS-IA_10-May-2017_MI_2000_LR_0.3</t>
  </si>
  <si>
    <t>10-May-2017 21:22:03</t>
  </si>
  <si>
    <t>T3_Supination and pronation_Sammon_IF-IA_10-May-2017_MI_2000_LR_0.3</t>
  </si>
  <si>
    <t>10-May-2017 21:38:39</t>
  </si>
  <si>
    <t>T3_Supination and pronation_Sammon_FS-IF-IA_10-May-2017_MI_2000_LR_0.3</t>
  </si>
  <si>
    <t>10-May-2017 21:48:56</t>
  </si>
  <si>
    <t>T4_Rest_Sammon_FS_10-May-2017_MI_2000_LR_0.3</t>
  </si>
  <si>
    <t>10-May-2017 21:50:32</t>
  </si>
  <si>
    <t>T4_Rest_Sammon_IF_10-May-2017_MI_2000_LR_0.3</t>
  </si>
  <si>
    <t>10-May-2017 22:10:05</t>
  </si>
  <si>
    <t>T4_Rest_Sammon_IA_10-May-2017_MI_2000_LR_0.3</t>
  </si>
  <si>
    <t>10-May-2017 22:11:48</t>
  </si>
  <si>
    <t>T4_Rest_Sammon_FS-IF_10-May-2017_MI_2000_LR_0.3</t>
  </si>
  <si>
    <t>10-May-2017 22:28:20</t>
  </si>
  <si>
    <t>T4_Rest_Sammon_FS-IA_10-May-2017_MI_2000_LR_0.3</t>
  </si>
  <si>
    <t>10-May-2017 22:30:04</t>
  </si>
  <si>
    <t>T4_Rest_Sammon_IF-IA_10-May-2017_MI_2000_LR_0.3</t>
  </si>
  <si>
    <t>10-May-2017 22:51:05</t>
  </si>
  <si>
    <t>T4_Rest_Sammon_FS-IF-IA_10-May-2017_MI_2000_LR_0.3</t>
  </si>
  <si>
    <t>10-May-2017 23:01:26</t>
  </si>
  <si>
    <t>T1_Finger taps_Sammon_FS_10-May-2017_MI_3000_LR_0.3</t>
  </si>
  <si>
    <t>10-May-2017 23:03:26</t>
  </si>
  <si>
    <t>T1_Finger taps_Sammon_IF_10-May-2017_MI_3000_LR_0.3</t>
  </si>
  <si>
    <t>10-May-2017 23:38:15</t>
  </si>
  <si>
    <t>T1_Finger taps_Sammon_IA_10-May-2017_MI_3000_LR_0.3</t>
  </si>
  <si>
    <t>10-May-2017 23:40:38</t>
  </si>
  <si>
    <t>T1_Finger taps_Sammon_FS-IF_10-May-2017_MI_3000_LR_0.3</t>
  </si>
  <si>
    <t>11-May-2017 00:15:29</t>
  </si>
  <si>
    <t>T1_Finger taps_Sammon_FS-IA_11-May-2017_MI_3000_LR_0.3</t>
  </si>
  <si>
    <t>11-May-2017 00:18:22</t>
  </si>
  <si>
    <t>T1_Finger taps_Sammon_IF-IA_11-May-2017_MI_3000_LR_0.3</t>
  </si>
  <si>
    <t>11-May-2017 01:06:33</t>
  </si>
  <si>
    <t>T1_Finger taps_Sammon_FS-IF-IA_11-May-2017_MI_3000_LR_0.3</t>
  </si>
  <si>
    <t>11-May-2017 01:29:35</t>
  </si>
  <si>
    <t>T2_Finger to nose_Sammon_FS_11-May-2017_MI_3000_LR_0.3</t>
  </si>
  <si>
    <t>11-May-2017 01:31:20</t>
  </si>
  <si>
    <t>T2_Finger to nose_Sammon_IF_11-May-2017_MI_3000_LR_0.3</t>
  </si>
  <si>
    <t>11-May-2017 01:50:56</t>
  </si>
  <si>
    <t>T2_Finger to nose_Sammon_IA_11-May-2017_MI_3000_LR_0.3</t>
  </si>
  <si>
    <t>11-May-2017 01:52:46</t>
  </si>
  <si>
    <t>T2_Finger to nose_Sammon_FS-IF_11-May-2017_MI_3000_LR_0.3</t>
  </si>
  <si>
    <t>11-May-2017 02:08:38</t>
  </si>
  <si>
    <t>T2_Finger to nose_Sammon_FS-IA_11-May-2017_MI_3000_LR_0.3</t>
  </si>
  <si>
    <t>11-May-2017 02:10:29</t>
  </si>
  <si>
    <t>T2_Finger to nose_Sammon_IF-IA_11-May-2017_MI_3000_LR_0.3</t>
  </si>
  <si>
    <t>11-May-2017 02:30:08</t>
  </si>
  <si>
    <t>T2_Finger to nose_Sammon_FS-IF-IA_11-May-2017_MI_3000_LR_0.3</t>
  </si>
  <si>
    <t>11-May-2017 02:42:23</t>
  </si>
  <si>
    <t>T3_Supination and pronation_Sammon_FS_11-May-2017_MI_3000_LR_0.3</t>
  </si>
  <si>
    <t>11-May-2017 02:44:07</t>
  </si>
  <si>
    <t>T3_Supination and pronation_Sammon_IF_11-May-2017_MI_3000_LR_0.3</t>
  </si>
  <si>
    <t>11-May-2017 03:00:42</t>
  </si>
  <si>
    <t>T3_Supination and pronation_Sammon_IA_11-May-2017_MI_3000_LR_0.3</t>
  </si>
  <si>
    <t>11-May-2017 03:02:36</t>
  </si>
  <si>
    <t>T3_Supination and pronation_Sammon_FS-IF_11-May-2017_MI_3000_LR_0.3</t>
  </si>
  <si>
    <t>11-May-2017 03:16:28</t>
  </si>
  <si>
    <t>T3_Supination and pronation_Sammon_FS-IA_11-May-2017_MI_3000_LR_0.3</t>
  </si>
  <si>
    <t>11-May-2017 03:18:09</t>
  </si>
  <si>
    <t>T3_Supination and pronation_Sammon_IF-IA_11-May-2017_MI_3000_LR_0.3</t>
  </si>
  <si>
    <t>11-May-2017 03:34:24</t>
  </si>
  <si>
    <t>T3_Supination and pronation_Sammon_FS-IF-IA_11-May-2017_MI_3000_LR_0.3</t>
  </si>
  <si>
    <t>11-May-2017 03:46:00</t>
  </si>
  <si>
    <t>T4_Rest_Sammon_FS_11-May-2017_MI_3000_LR_0.3</t>
  </si>
  <si>
    <t>11-May-2017 03:47:40</t>
  </si>
  <si>
    <t>T4_Rest_Sammon_IF_11-May-2017_MI_3000_LR_0.3</t>
  </si>
  <si>
    <t>11-May-2017 04:10:47</t>
  </si>
  <si>
    <t>T4_Rest_Sammon_IA_11-May-2017_MI_3000_LR_0.3</t>
  </si>
  <si>
    <t>11-May-2017 04:12:35</t>
  </si>
  <si>
    <t>T4_Rest_Sammon_FS-IF_11-May-2017_MI_3000_LR_0.3</t>
  </si>
  <si>
    <t>11-May-2017 04:31:40</t>
  </si>
  <si>
    <t>T4_Rest_Sammon_FS-IA_11-May-2017_MI_3000_LR_0.3</t>
  </si>
  <si>
    <t>11-May-2017 04:33:22</t>
  </si>
  <si>
    <t>T4_Rest_Sammon_IF-IA_11-May-2017_MI_3000_LR_0.3</t>
  </si>
  <si>
    <t>11-May-2017 04:58:06</t>
  </si>
  <si>
    <t>T4_Rest_Sammon_FS-IF-IA_11-May-2017_MI_3000_LR_0.3</t>
  </si>
  <si>
    <t>11-May-2017 05:08:26</t>
  </si>
  <si>
    <t>T1_Finger taps_Sammon_FS_11-May-2017_MI_4000_LR_0.3</t>
  </si>
  <si>
    <t>11-May-2017 05:10:18</t>
  </si>
  <si>
    <t>T1_Finger taps_Sammon_IF_11-May-2017_MI_4000_LR_0.3</t>
  </si>
  <si>
    <t>11-May-2017 05:45:11</t>
  </si>
  <si>
    <t>T1_Finger taps_Sammon_IA_11-May-2017_MI_4000_LR_0.3</t>
  </si>
  <si>
    <t>11-May-2017 05:48:36</t>
  </si>
  <si>
    <t>T1_Finger taps_Sammon_FS-IF_11-May-2017_MI_4000_LR_0.3</t>
  </si>
  <si>
    <t>11-May-2017 06:17:47</t>
  </si>
  <si>
    <t>T1_Finger taps_Sammon_FS-IA_11-May-2017_MI_4000_LR_0.3</t>
  </si>
  <si>
    <t>11-May-2017 06:20:08</t>
  </si>
  <si>
    <t>T1_Finger taps_Sammon_IF-IA_11-May-2017_MI_4000_LR_0.3</t>
  </si>
  <si>
    <t>11-May-2017 07:03:36</t>
  </si>
  <si>
    <t>T1_Finger taps_Sammon_FS-IF-IA_11-May-2017_MI_4000_LR_0.3</t>
  </si>
  <si>
    <t>11-May-2017 07:26:59</t>
  </si>
  <si>
    <t>T2_Finger to nose_Sammon_FS_11-May-2017_MI_4000_LR_0.3</t>
  </si>
  <si>
    <t>11-May-2017 07:29:14</t>
  </si>
  <si>
    <t>T2_Finger to nose_Sammon_IF_11-May-2017_MI_4000_LR_0.3</t>
  </si>
  <si>
    <t>11-May-2017 07:48:44</t>
  </si>
  <si>
    <t>T2_Finger to nose_Sammon_IA_11-May-2017_MI_4000_LR_0.3</t>
  </si>
  <si>
    <t>11-May-2017 07:51:02</t>
  </si>
  <si>
    <t>T2_Finger to nose_Sammon_FS-IF_11-May-2017_MI_4000_LR_0.3</t>
  </si>
  <si>
    <t>11-May-2017 08:07:19</t>
  </si>
  <si>
    <t>T2_Finger to nose_Sammon_FS-IA_11-May-2017_MI_4000_LR_0.3</t>
  </si>
  <si>
    <t>11-May-2017 08:09:28</t>
  </si>
  <si>
    <t>T2_Finger to nose_Sammon_IF-IA_11-May-2017_MI_4000_LR_0.3</t>
  </si>
  <si>
    <t>11-May-2017 08:29:22</t>
  </si>
  <si>
    <t>T2_Finger to nose_Sammon_FS-IF-IA_11-May-2017_MI_4000_LR_0.3</t>
  </si>
  <si>
    <t>11-May-2017 08:42:00</t>
  </si>
  <si>
    <t>T3_Supination and pronation_Sammon_FS_11-May-2017_MI_4000_LR_0.3</t>
  </si>
  <si>
    <t>11-May-2017 08:44:03</t>
  </si>
  <si>
    <t>T3_Supination and pronation_Sammon_IF_11-May-2017_MI_4000_LR_0.3</t>
  </si>
  <si>
    <t>11-May-2017 09:01:31</t>
  </si>
  <si>
    <t>T3_Supination and pronation_Sammon_IA_11-May-2017_MI_4000_LR_0.3</t>
  </si>
  <si>
    <t>11-May-2017 09:03:42</t>
  </si>
  <si>
    <t>T3_Supination and pronation_Sammon_FS-IF_11-May-2017_MI_4000_LR_0.3</t>
  </si>
  <si>
    <t>11-May-2017 09:21:27</t>
  </si>
  <si>
    <t>T3_Supination and pronation_Sammon_FS-IA_11-May-2017_MI_4000_LR_0.3</t>
  </si>
  <si>
    <t>11-May-2017 09:23:37</t>
  </si>
  <si>
    <t>T3_Supination and pronation_Sammon_IF-IA_11-May-2017_MI_4000_LR_0.3</t>
  </si>
  <si>
    <t>11-May-2017 09:43:15</t>
  </si>
  <si>
    <t>T3_Supination and pronation_Sammon_FS-IF-IA_11-May-2017_MI_4000_LR_0.3</t>
  </si>
  <si>
    <t>11-May-2017 09:53:52</t>
  </si>
  <si>
    <t>T4_Rest_Sammon_FS_11-May-2017_MI_4000_LR_0.3</t>
  </si>
  <si>
    <t>11-May-2017 09:55:59</t>
  </si>
  <si>
    <t>T4_Rest_Sammon_IF_11-May-2017_MI_4000_LR_0.3</t>
  </si>
  <si>
    <t>11-May-2017 10:19:30</t>
  </si>
  <si>
    <t>T4_Rest_Sammon_IA_11-May-2017_MI_4000_LR_0.3</t>
  </si>
  <si>
    <t>11-May-2017 10:21:38</t>
  </si>
  <si>
    <t>T4_Rest_Sammon_FS-IF_11-May-2017_MI_4000_LR_0.3</t>
  </si>
  <si>
    <t>11-May-2017 10:38:48</t>
  </si>
  <si>
    <t>T4_Rest_Sammon_FS-IA_11-May-2017_MI_4000_LR_0.3</t>
  </si>
  <si>
    <t>11-May-2017 10:40:56</t>
  </si>
  <si>
    <t>T4_Rest_Sammon_IF-IA_11-May-2017_MI_4000_LR_0.3</t>
  </si>
  <si>
    <t>11-May-2017 11:01:01</t>
  </si>
  <si>
    <t>T4_Rest_Sammon_FS-IF-IA_11-May-2017_MI_4000_LR_0.3</t>
  </si>
  <si>
    <t>11-May-2017 11:12:44</t>
  </si>
  <si>
    <t>T1_Finger taps_Sammon_FS_11-May-2017_MI_5000_LR_0.3</t>
  </si>
  <si>
    <t>11-May-2017 11:14:59</t>
  </si>
  <si>
    <t>T1_Finger taps_Sammon_IF_11-May-2017_MI_5000_LR_0.3</t>
  </si>
  <si>
    <t>11-May-2017 11:45:30</t>
  </si>
  <si>
    <t>T1_Finger taps_Sammon_IA_11-May-2017_MI_5000_LR_0.3</t>
  </si>
  <si>
    <t>11-May-2017 11:49:02</t>
  </si>
  <si>
    <t>T1_Finger taps_Sammon_FS-IF_11-May-2017_MI_5000_LR_0.3</t>
  </si>
  <si>
    <t>11-May-2017 12:18:32</t>
  </si>
  <si>
    <t>T1_Finger taps_Sammon_FS-IA_11-May-2017_MI_5000_LR_0.3</t>
  </si>
  <si>
    <t>11-May-2017 12:22:19</t>
  </si>
  <si>
    <t>T1_Finger taps_Sammon_IF-IA_11-May-2017_MI_5000_LR_0.3</t>
  </si>
  <si>
    <t>11-May-2017 13:05:20</t>
  </si>
  <si>
    <t>T1_Finger taps_Sammon_FS-IF-IA_11-May-2017_MI_5000_LR_0.3</t>
  </si>
  <si>
    <t>11-May-2017 13:30:32</t>
  </si>
  <si>
    <t>T2_Finger to nose_Sammon_FS_11-May-2017_MI_5000_LR_0.3</t>
  </si>
  <si>
    <t>11-May-2017 13:32:40</t>
  </si>
  <si>
    <t>T2_Finger to nose_Sammon_IF_11-May-2017_MI_5000_LR_0.3</t>
  </si>
  <si>
    <t>11-May-2017 13:52:31</t>
  </si>
  <si>
    <t>T2_Finger to nose_Sammon_IA_11-May-2017_MI_5000_LR_0.3</t>
  </si>
  <si>
    <t>11-May-2017 13:54:48</t>
  </si>
  <si>
    <t>T2_Finger to nose_Sammon_FS-IF_11-May-2017_MI_5000_LR_0.3</t>
  </si>
  <si>
    <t>11-May-2017 14:11:55</t>
  </si>
  <si>
    <t>T2_Finger to nose_Sammon_FS-IA_11-May-2017_MI_5000_LR_0.3</t>
  </si>
  <si>
    <t>11-May-2017 14:14:24</t>
  </si>
  <si>
    <t>T2_Finger to nose_Sammon_IF-IA_11-May-2017_MI_5000_LR_0.3</t>
  </si>
  <si>
    <t>11-May-2017 14:34:03</t>
  </si>
  <si>
    <t>T2_Finger to nose_Sammon_FS-IF-IA_11-May-2017_MI_5000_LR_0.3</t>
  </si>
  <si>
    <t>11-May-2017 14:46:52</t>
  </si>
  <si>
    <t>T3_Supination and pronation_Sammon_FS_11-May-2017_MI_5000_LR_0.3</t>
  </si>
  <si>
    <t>11-May-2017 14:49:04</t>
  </si>
  <si>
    <t>T3_Supination and pronation_Sammon_IF_11-May-2017_MI_5000_LR_0.3</t>
  </si>
  <si>
    <t>11-May-2017 15:06:19</t>
  </si>
  <si>
    <t>T3_Supination and pronation_Sammon_IA_11-May-2017_MI_5000_LR_0.3</t>
  </si>
  <si>
    <t>11-May-2017 15:08:38</t>
  </si>
  <si>
    <t>T3_Supination and pronation_Sammon_FS-IF_11-May-2017_MI_5000_LR_0.3</t>
  </si>
  <si>
    <t>11-May-2017 15:22:53</t>
  </si>
  <si>
    <t>T3_Supination and pronation_Sammon_FS-IA_11-May-2017_MI_5000_LR_0.3</t>
  </si>
  <si>
    <t>11-May-2017 15:25:15</t>
  </si>
  <si>
    <t>T3_Supination and pronation_Sammon_IF-IA_11-May-2017_MI_5000_LR_0.3</t>
  </si>
  <si>
    <t>11-May-2017 15:42:25</t>
  </si>
  <si>
    <t>T3_Supination and pronation_Sammon_FS-IF-IA_11-May-2017_MI_5000_LR_0.3</t>
  </si>
  <si>
    <t>11-May-2017 15:51:52</t>
  </si>
  <si>
    <t>T4_Rest_Sammon_FS_11-May-2017_MI_5000_LR_0.3</t>
  </si>
  <si>
    <t>11-May-2017 15:53:59</t>
  </si>
  <si>
    <t>T4_Rest_Sammon_IF_11-May-2017_MI_5000_LR_0.3</t>
  </si>
  <si>
    <t>11-May-2017 16:19:32</t>
  </si>
  <si>
    <t>T4_Rest_Sammon_IA_11-May-2017_MI_5000_LR_0.3</t>
  </si>
  <si>
    <t>11-May-2017 16:21:52</t>
  </si>
  <si>
    <t>T4_Rest_Sammon_FS-IF_11-May-2017_MI_5000_LR_0.3</t>
  </si>
  <si>
    <t>11-May-2017 16:40:44</t>
  </si>
  <si>
    <t>T4_Rest_Sammon_FS-IA_11-May-2017_MI_5000_LR_0.3</t>
  </si>
  <si>
    <t>11-May-2017 16:43:03</t>
  </si>
  <si>
    <t>T4_Rest_Sammon_IF-IA_11-May-2017_MI_5000_LR_0.3</t>
  </si>
  <si>
    <t>11-May-2017 17:04:58</t>
  </si>
  <si>
    <t>T4_Rest_Sammon_FS-IF-IA_11-May-2017_MI_5000_LR_0.3</t>
  </si>
  <si>
    <t>11-May-2017 17:15:09</t>
  </si>
  <si>
    <t>T1_Finger taps_Sammon_FS_11-May-2017_MI_1000_LR_0.4</t>
  </si>
  <si>
    <t>11-May-2017 17:17:25</t>
  </si>
  <si>
    <t>T1_Finger taps_Sammon_IF_11-May-2017_MI_1000_LR_0.4</t>
  </si>
  <si>
    <t>11-May-2017 17:52:51</t>
  </si>
  <si>
    <t>T1_Finger taps_Sammon_IA_11-May-2017_MI_1000_LR_0.4</t>
  </si>
  <si>
    <t>11-May-2017 17:56:28</t>
  </si>
  <si>
    <t>T1_Finger taps_Sammon_FS-IF_11-May-2017_MI_1000_LR_0.4</t>
  </si>
  <si>
    <t>11-May-2017 18:26:00</t>
  </si>
  <si>
    <t>T1_Finger taps_Sammon_FS-IA_11-May-2017_MI_1000_LR_0.4</t>
  </si>
  <si>
    <t>11-May-2017 18:29:30</t>
  </si>
  <si>
    <t>T1_Finger taps_Sammon_IF-IA_11-May-2017_MI_1000_LR_0.4</t>
  </si>
  <si>
    <t>11-May-2017 19:10:36</t>
  </si>
  <si>
    <t>T1_Finger taps_Sammon_FS-IF-IA_11-May-2017_MI_1000_LR_0.4</t>
  </si>
  <si>
    <t>11-May-2017 19:34:17</t>
  </si>
  <si>
    <t>T2_Finger to nose_Sammon_FS_11-May-2017_MI_1000_LR_0.4</t>
  </si>
  <si>
    <t>11-May-2017 19:36:24</t>
  </si>
  <si>
    <t>T2_Finger to nose_Sammon_IF_11-May-2017_MI_1000_LR_0.4</t>
  </si>
  <si>
    <t>11-May-2017 19:56:00</t>
  </si>
  <si>
    <t>T2_Finger to nose_Sammon_IA_11-May-2017_MI_1000_LR_0.4</t>
  </si>
  <si>
    <t>11-May-2017 19:58:34</t>
  </si>
  <si>
    <t>T2_Finger to nose_Sammon_FS-IF_11-May-2017_MI_1000_LR_0.4</t>
  </si>
  <si>
    <t>11-May-2017 20:16:30</t>
  </si>
  <si>
    <t>T2_Finger to nose_Sammon_FS-IA_11-May-2017_MI_1000_LR_0.4</t>
  </si>
  <si>
    <t>11-May-2017 20:18:48</t>
  </si>
  <si>
    <t>T2_Finger to nose_Sammon_IF-IA_11-May-2017_MI_1000_LR_0.4</t>
  </si>
  <si>
    <t>11-May-2017 20:42:28</t>
  </si>
  <si>
    <t>T2_Finger to nose_Sammon_FS-IF-IA_11-May-2017_MI_1000_LR_0.4</t>
  </si>
  <si>
    <t>11-May-2017 20:55:23</t>
  </si>
  <si>
    <t>T3_Supination and pronation_Sammon_FS_11-May-2017_MI_1000_LR_0.4</t>
  </si>
  <si>
    <t>11-May-2017 20:57:33</t>
  </si>
  <si>
    <t>T3_Supination and pronation_Sammon_IF_11-May-2017_MI_1000_LR_0.4</t>
  </si>
  <si>
    <t>11-May-2017 21:14:45</t>
  </si>
  <si>
    <t>T3_Supination and pronation_Sammon_IA_11-May-2017_MI_1000_LR_0.4</t>
  </si>
  <si>
    <t>11-May-2017 21:17:01</t>
  </si>
  <si>
    <t>T3_Supination and pronation_Sammon_FS-IF_11-May-2017_MI_1000_LR_0.4</t>
  </si>
  <si>
    <t>11-May-2017 21:35:40</t>
  </si>
  <si>
    <t>T3_Supination and pronation_Sammon_FS-IA_11-May-2017_MI_1000_LR_0.4</t>
  </si>
  <si>
    <t>11-May-2017 21:37:57</t>
  </si>
  <si>
    <t>T3_Supination and pronation_Sammon_IF-IA_11-May-2017_MI_1000_LR_0.4</t>
  </si>
  <si>
    <t>11-May-2017 21:56:05</t>
  </si>
  <si>
    <t>T3_Supination and pronation_Sammon_FS-IF-IA_11-May-2017_MI_1000_LR_0.4</t>
  </si>
  <si>
    <t>11-May-2017 22:07:32</t>
  </si>
  <si>
    <t>T4_Rest_Sammon_FS_11-May-2017_MI_1000_LR_0.4</t>
  </si>
  <si>
    <t>11-May-2017 22:09:41</t>
  </si>
  <si>
    <t>T4_Rest_Sammon_IF_11-May-2017_MI_1000_LR_0.4</t>
  </si>
  <si>
    <t>11-May-2017 22:34:57</t>
  </si>
  <si>
    <t>T4_Rest_Sammon_IA_11-May-2017_MI_1000_LR_0.4</t>
  </si>
  <si>
    <t>11-May-2017 22:37:14</t>
  </si>
  <si>
    <t>T4_Rest_Sammon_FS-IF_11-May-2017_MI_1000_LR_0.4</t>
  </si>
  <si>
    <t>11-May-2017 22:55:35</t>
  </si>
  <si>
    <t>T4_Rest_Sammon_FS-IA_11-May-2017_MI_1000_LR_0.4</t>
  </si>
  <si>
    <t>11-May-2017 22:57:45</t>
  </si>
  <si>
    <t>T4_Rest_Sammon_IF-IA_11-May-2017_MI_1000_LR_0.4</t>
  </si>
  <si>
    <t>11-May-2017 23:23:05</t>
  </si>
  <si>
    <t>T4_Rest_Sammon_FS-IF-IA_11-May-2017_MI_1000_LR_0.4</t>
  </si>
  <si>
    <t>11-May-2017 23:34:59</t>
  </si>
  <si>
    <t>T1_Finger taps_Sammon_FS_11-May-2017_MI_2000_LR_0.4</t>
  </si>
  <si>
    <t>11-May-2017 23:37:20</t>
  </si>
  <si>
    <t>T1_Finger taps_Sammon_IF_11-May-2017_MI_2000_LR_0.4</t>
  </si>
  <si>
    <t>12-May-2017 00:12:43</t>
  </si>
  <si>
    <t>T1_Finger taps_Sammon_IA_12-May-2017_MI_2000_LR_0.4</t>
  </si>
  <si>
    <t>12-May-2017 00:15:50</t>
  </si>
  <si>
    <t>T1_Finger taps_Sammon_FS-IF_12-May-2017_MI_2000_LR_0.4</t>
  </si>
  <si>
    <t>12-May-2017 00:52:43</t>
  </si>
  <si>
    <t>T1_Finger taps_Sammon_FS-IA_12-May-2017_MI_2000_LR_0.4</t>
  </si>
  <si>
    <t>12-May-2017 00:56:10</t>
  </si>
  <si>
    <t>T1_Finger taps_Sammon_IF-IA_12-May-2017_MI_2000_LR_0.4</t>
  </si>
  <si>
    <t>12-May-2017 01:41:49</t>
  </si>
  <si>
    <t>T1_Finger taps_Sammon_FS-IF-IA_12-May-2017_MI_2000_LR_0.4</t>
  </si>
  <si>
    <t>12-May-2017 02:03:03</t>
  </si>
  <si>
    <t>T2_Finger to nose_Sammon_FS_12-May-2017_MI_2000_LR_0.4</t>
  </si>
  <si>
    <t>12-May-2017 02:05:19</t>
  </si>
  <si>
    <t>T2_Finger to nose_Sammon_IF_12-May-2017_MI_2000_LR_0.4</t>
  </si>
  <si>
    <t>12-May-2017 02:26:15</t>
  </si>
  <si>
    <t>T2_Finger to nose_Sammon_IA_12-May-2017_MI_2000_LR_0.4</t>
  </si>
  <si>
    <t>12-May-2017 02:28:34</t>
  </si>
  <si>
    <t>T2_Finger to nose_Sammon_FS-IF_12-May-2017_MI_2000_LR_0.4</t>
  </si>
  <si>
    <t>12-May-2017 02:44:51</t>
  </si>
  <si>
    <t>T2_Finger to nose_Sammon_FS-IA_12-May-2017_MI_2000_LR_0.4</t>
  </si>
  <si>
    <t>12-May-2017 02:47:12</t>
  </si>
  <si>
    <t>T2_Finger to nose_Sammon_IF-IA_12-May-2017_MI_2000_LR_0.4</t>
  </si>
  <si>
    <t>12-May-2017 03:08:44</t>
  </si>
  <si>
    <t>T2_Finger to nose_Sammon_FS-IF-IA_12-May-2017_MI_2000_LR_0.4</t>
  </si>
  <si>
    <t>12-May-2017 03:22:17</t>
  </si>
  <si>
    <t>T3_Supination and pronation_Sammon_FS_12-May-2017_MI_2000_LR_0.4</t>
  </si>
  <si>
    <t>12-May-2017 03:24:37</t>
  </si>
  <si>
    <t>T3_Supination and pronation_Sammon_IF_12-May-2017_MI_2000_LR_0.4</t>
  </si>
  <si>
    <t>12-May-2017 03:42:15</t>
  </si>
  <si>
    <t>T3_Supination and pronation_Sammon_IA_12-May-2017_MI_2000_LR_0.4</t>
  </si>
  <si>
    <t>12-May-2017 03:44:40</t>
  </si>
  <si>
    <t>T3_Supination and pronation_Sammon_FS-IF_12-May-2017_MI_2000_LR_0.4</t>
  </si>
  <si>
    <t>12-May-2017 03:59:06</t>
  </si>
  <si>
    <t>T3_Supination and pronation_Sammon_FS-IA_12-May-2017_MI_2000_LR_0.4</t>
  </si>
  <si>
    <t>12-May-2017 04:01:18</t>
  </si>
  <si>
    <t>T3_Supination and pronation_Sammon_IF-IA_12-May-2017_MI_2000_LR_0.4</t>
  </si>
  <si>
    <t>12-May-2017 04:18:27</t>
  </si>
  <si>
    <t>T3_Supination and pronation_Sammon_FS-IF-IA_12-May-2017_MI_2000_LR_0.4</t>
  </si>
  <si>
    <t>12-May-2017 04:29:23</t>
  </si>
  <si>
    <t>T4_Rest_Sammon_FS_12-May-2017_MI_2000_LR_0.4</t>
  </si>
  <si>
    <t>12-May-2017 04:31:31</t>
  </si>
  <si>
    <t>T4_Rest_Sammon_IF_12-May-2017_MI_2000_LR_0.4</t>
  </si>
  <si>
    <t>12-May-2017 04:54:30</t>
  </si>
  <si>
    <t>T4_Rest_Sammon_IA_12-May-2017_MI_2000_LR_0.4</t>
  </si>
  <si>
    <t>12-May-2017 04:56:47</t>
  </si>
  <si>
    <t>T4_Rest_Sammon_FS-IF_12-May-2017_MI_2000_LR_0.4</t>
  </si>
  <si>
    <t>12-May-2017 05:13:16</t>
  </si>
  <si>
    <t>T4_Rest_Sammon_FS-IA_12-May-2017_MI_2000_LR_0.4</t>
  </si>
  <si>
    <t>12-May-2017 05:15:28</t>
  </si>
  <si>
    <t>T4_Rest_Sammon_IF-IA_12-May-2017_MI_2000_LR_0.4</t>
  </si>
  <si>
    <t>12-May-2017 05:35:33</t>
  </si>
  <si>
    <t>T4_Rest_Sammon_FS-IF-IA_12-May-2017_MI_2000_LR_0.4</t>
  </si>
  <si>
    <t>12-May-2017 05:47:45</t>
  </si>
  <si>
    <t>T1_Finger taps_Sammon_FS_12-May-2017_MI_3000_LR_0.4</t>
  </si>
  <si>
    <t>12-May-2017 05:50:11</t>
  </si>
  <si>
    <t>T1_Finger taps_Sammon_IF_12-May-2017_MI_3000_LR_0.4</t>
  </si>
  <si>
    <t>12-May-2017 06:25:31</t>
  </si>
  <si>
    <t>T1_Finger taps_Sammon_IA_12-May-2017_MI_3000_LR_0.4</t>
  </si>
  <si>
    <t>12-May-2017 06:28:03</t>
  </si>
  <si>
    <t>T1_Finger taps_Sammon_FS-IF_12-May-2017_MI_3000_LR_0.4</t>
  </si>
  <si>
    <t>12-May-2017 07:10:40</t>
  </si>
  <si>
    <t>T1_Finger taps_Sammon_FS-IA_12-May-2017_MI_3000_LR_0.4</t>
  </si>
  <si>
    <t>12-May-2017 07:13:46</t>
  </si>
  <si>
    <t>T1_Finger taps_Sammon_IF-IA_12-May-2017_MI_3000_LR_0.4</t>
  </si>
  <si>
    <t>12-May-2017 07:53:57</t>
  </si>
  <si>
    <t>T1_Finger taps_Sammon_FS-IF-IA_12-May-2017_MI_3000_LR_0.4</t>
  </si>
  <si>
    <t>12-May-2017 08:18:13</t>
  </si>
  <si>
    <t>T2_Finger to nose_Sammon_FS_12-May-2017_MI_3000_LR_0.4</t>
  </si>
  <si>
    <t>12-May-2017 08:20:26</t>
  </si>
  <si>
    <t>T2_Finger to nose_Sammon_IF_12-May-2017_MI_3000_LR_0.4</t>
  </si>
  <si>
    <t>12-May-2017 08:41:00</t>
  </si>
  <si>
    <t>T2_Finger to nose_Sammon_IA_12-May-2017_MI_3000_LR_0.4</t>
  </si>
  <si>
    <t>12-May-2017 08:43:20</t>
  </si>
  <si>
    <t>T2_Finger to nose_Sammon_FS-IF_12-May-2017_MI_3000_LR_0.4</t>
  </si>
  <si>
    <t>12-May-2017 09:00:33</t>
  </si>
  <si>
    <t>T2_Finger to nose_Sammon_FS-IA_12-May-2017_MI_3000_LR_0.4</t>
  </si>
  <si>
    <t>12-May-2017 09:02:53</t>
  </si>
  <si>
    <t>T2_Finger to nose_Sammon_IF-IA_12-May-2017_MI_3000_LR_0.4</t>
  </si>
  <si>
    <t>12-May-2017 09:23:11</t>
  </si>
  <si>
    <t>T2_Finger to nose_Sammon_FS-IF-IA_12-May-2017_MI_3000_LR_0.4</t>
  </si>
  <si>
    <t>12-May-2017 09:38:05</t>
  </si>
  <si>
    <t>T3_Supination and pronation_Sammon_FS_12-May-2017_MI_3000_LR_0.4</t>
  </si>
  <si>
    <t>12-May-2017 09:40:14</t>
  </si>
  <si>
    <t>T3_Supination and pronation_Sammon_IF_12-May-2017_MI_3000_LR_0.4</t>
  </si>
  <si>
    <t>12-May-2017 09:58:16</t>
  </si>
  <si>
    <t>T3_Supination and pronation_Sammon_IA_12-May-2017_MI_3000_LR_0.4</t>
  </si>
  <si>
    <t>12-May-2017 10:00:49</t>
  </si>
  <si>
    <t>T3_Supination and pronation_Sammon_FS-IF_12-May-2017_MI_3000_LR_0.4</t>
  </si>
  <si>
    <t>12-May-2017 10:19:39</t>
  </si>
  <si>
    <t>T3_Supination and pronation_Sammon_FS-IA_12-May-2017_MI_3000_LR_0.4</t>
  </si>
  <si>
    <t>12-May-2017 10:21:59</t>
  </si>
  <si>
    <t>T3_Supination and pronation_Sammon_IF-IA_12-May-2017_MI_3000_LR_0.4</t>
  </si>
  <si>
    <t>12-May-2017 10:40:22</t>
  </si>
  <si>
    <t>T3_Supination and pronation_Sammon_FS-IF-IA_12-May-2017_MI_3000_LR_0.4</t>
  </si>
  <si>
    <t>12-May-2017 10:51:49</t>
  </si>
  <si>
    <t>T4_Rest_Sammon_FS_12-May-2017_MI_3000_LR_0.4</t>
  </si>
  <si>
    <t>12-May-2017 10:54:03</t>
  </si>
  <si>
    <t>T4_Rest_Sammon_IF_12-May-2017_MI_3000_LR_0.4</t>
  </si>
  <si>
    <t>12-May-2017 11:15:38</t>
  </si>
  <si>
    <t>T4_Rest_Sammon_IA_12-May-2017_MI_3000_LR_0.4</t>
  </si>
  <si>
    <t>12-May-2017 11:17:57</t>
  </si>
  <si>
    <t>T4_Rest_Sammon_FS-IF_12-May-2017_MI_3000_LR_0.4</t>
  </si>
  <si>
    <t>12-May-2017 11:35:18</t>
  </si>
  <si>
    <t>T4_Rest_Sammon_FS-IA_12-May-2017_MI_3000_LR_0.4</t>
  </si>
  <si>
    <t>12-May-2017 11:37:34</t>
  </si>
  <si>
    <t>T4_Rest_Sammon_IF-IA_12-May-2017_MI_3000_LR_0.4</t>
  </si>
  <si>
    <t>12-May-2017 11:57:19</t>
  </si>
  <si>
    <t>T4_Rest_Sammon_FS-IF-IA_12-May-2017_MI_3000_LR_0.4</t>
  </si>
  <si>
    <t>12-May-2017 12:14:36</t>
  </si>
  <si>
    <t>T1_Finger taps_Sammon_FS_12-May-2017_MI_4000_LR_0.4</t>
  </si>
  <si>
    <t>12-May-2017 12:17:06</t>
  </si>
  <si>
    <t>T1_Finger taps_Sammon_IF_12-May-2017_MI_4000_LR_0.4</t>
  </si>
  <si>
    <t>12-May-2017 12:52:38</t>
  </si>
  <si>
    <t>T1_Finger taps_Sammon_IA_12-May-2017_MI_4000_LR_0.4</t>
  </si>
  <si>
    <t>12-May-2017 12:55:55</t>
  </si>
  <si>
    <t>T1_Finger taps_Sammon_FS-IF_12-May-2017_MI_4000_LR_0.4</t>
  </si>
  <si>
    <t>12-May-2017 13:31:54</t>
  </si>
  <si>
    <t>T1_Finger taps_Sammon_FS-IA_12-May-2017_MI_4000_LR_0.4</t>
  </si>
  <si>
    <t>12-May-2017 13:34:20</t>
  </si>
  <si>
    <t>T1_Finger taps_Sammon_IF-IA_12-May-2017_MI_4000_LR_0.4</t>
  </si>
  <si>
    <t>12-May-2017 14:17:33</t>
  </si>
  <si>
    <t>T1_Finger taps_Sammon_FS-IF-IA_12-May-2017_MI_4000_LR_0.4</t>
  </si>
  <si>
    <t>12-May-2017 14:41:28</t>
  </si>
  <si>
    <t>T2_Finger to nose_Sammon_FS_12-May-2017_MI_4000_LR_0.4</t>
  </si>
  <si>
    <t>12-May-2017 14:43:41</t>
  </si>
  <si>
    <t>T2_Finger to nose_Sammon_IF_12-May-2017_MI_4000_LR_0.4</t>
  </si>
  <si>
    <t>12-May-2017 15:03:52</t>
  </si>
  <si>
    <t>T2_Finger to nose_Sammon_IA_12-May-2017_MI_4000_LR_0.4</t>
  </si>
  <si>
    <t>12-May-2017 15:06:14</t>
  </si>
  <si>
    <t>T2_Finger to nose_Sammon_FS-IF_12-May-2017_MI_4000_LR_0.4</t>
  </si>
  <si>
    <t>12-May-2017 15:22:48</t>
  </si>
  <si>
    <t>T2_Finger to nose_Sammon_FS-IA_12-May-2017_MI_4000_LR_0.4</t>
  </si>
  <si>
    <t>12-May-2017 15:25:14</t>
  </si>
  <si>
    <t>T2_Finger to nose_Sammon_IF-IA_12-May-2017_MI_4000_LR_0.4</t>
  </si>
  <si>
    <t>12-May-2017 15:45:30</t>
  </si>
  <si>
    <t>T2_Finger to nose_Sammon_FS-IF-IA_12-May-2017_MI_4000_LR_0.4</t>
  </si>
  <si>
    <t>12-May-2017 16:03:23</t>
  </si>
  <si>
    <t>T3_Supination and pronation_Sammon_FS_12-May-2017_MI_4000_LR_0.4</t>
  </si>
  <si>
    <t>12-May-2017 16:05:37</t>
  </si>
  <si>
    <t>T3_Supination and pronation_Sammon_IF_12-May-2017_MI_4000_LR_0.4</t>
  </si>
  <si>
    <t>12-May-2017 16:22:59</t>
  </si>
  <si>
    <t>T3_Supination and pronation_Sammon_IA_12-May-2017_MI_4000_LR_0.4</t>
  </si>
  <si>
    <t>12-May-2017 16:25:19</t>
  </si>
  <si>
    <t>T3_Supination and pronation_Sammon_FS-IF_12-May-2017_MI_4000_LR_0.4</t>
  </si>
  <si>
    <t>12-May-2017 16:39:55</t>
  </si>
  <si>
    <t>T3_Supination and pronation_Sammon_FS-IA_12-May-2017_MI_4000_LR_0.4</t>
  </si>
  <si>
    <t>12-May-2017 16:42:19</t>
  </si>
  <si>
    <t>T3_Supination and pronation_Sammon_IF-IA_12-May-2017_MI_4000_LR_0.4</t>
  </si>
  <si>
    <t>12-May-2017 17:02:27</t>
  </si>
  <si>
    <t>T3_Supination and pronation_Sammon_FS-IF-IA_12-May-2017_MI_4000_LR_0.4</t>
  </si>
  <si>
    <t>12-May-2017 17:14:50</t>
  </si>
  <si>
    <t>T4_Rest_Sammon_FS_12-May-2017_MI_4000_LR_0.4</t>
  </si>
  <si>
    <t>12-May-2017 17:17:00</t>
  </si>
  <si>
    <t>T4_Rest_Sammon_IF_12-May-2017_MI_4000_LR_0.4</t>
  </si>
  <si>
    <t>12-May-2017 17:40:49</t>
  </si>
  <si>
    <t>T4_Rest_Sammon_IA_12-May-2017_MI_4000_LR_0.4</t>
  </si>
  <si>
    <t>12-May-2017 17:43:07</t>
  </si>
  <si>
    <t>T4_Rest_Sammon_FS-IF_12-May-2017_MI_4000_LR_0.4</t>
  </si>
  <si>
    <t>12-May-2017 18:01:53</t>
  </si>
  <si>
    <t>T4_Rest_Sammon_FS-IA_12-May-2017_MI_4000_LR_0.4</t>
  </si>
  <si>
    <t>12-May-2017 18:04:09</t>
  </si>
  <si>
    <t>T4_Rest_Sammon_IF-IA_12-May-2017_MI_4000_LR_0.4</t>
  </si>
  <si>
    <t>12-May-2017 18:23:07</t>
  </si>
  <si>
    <t>T4_Rest_Sammon_FS-IF-IA_12-May-2017_MI_4000_LR_0.4</t>
  </si>
  <si>
    <t>12-May-2017 18:37:38</t>
  </si>
  <si>
    <t>T1_Finger taps_Sammon_FS_12-May-2017_MI_5000_LR_0.4</t>
  </si>
  <si>
    <t>12-May-2017 18:40:05</t>
  </si>
  <si>
    <t>T1_Finger taps_Sammon_IF_12-May-2017_MI_5000_LR_0.4</t>
  </si>
  <si>
    <t>12-May-2017 19:15:30</t>
  </si>
  <si>
    <t>T1_Finger taps_Sammon_IA_12-May-2017_MI_5000_LR_0.4</t>
  </si>
  <si>
    <t>12-May-2017 19:18:09</t>
  </si>
  <si>
    <t>T1_Finger taps_Sammon_FS-IF_12-May-2017_MI_5000_LR_0.4</t>
  </si>
  <si>
    <t>12-May-2017 19:53:15</t>
  </si>
  <si>
    <t>T1_Finger taps_Sammon_FS-IA_12-May-2017_MI_5000_LR_0.4</t>
  </si>
  <si>
    <t>12-May-2017 19:55:59</t>
  </si>
  <si>
    <t>T1_Finger taps_Sammon_IF-IA_12-May-2017_MI_5000_LR_0.4</t>
  </si>
  <si>
    <t>12-May-2017 20:35:59</t>
  </si>
  <si>
    <t>T1_Finger taps_Sammon_FS-IF-IA_12-May-2017_MI_5000_LR_0.4</t>
  </si>
  <si>
    <t>12-May-2017 21:02:10</t>
  </si>
  <si>
    <t>T2_Finger to nose_Sammon_FS_12-May-2017_MI_5000_LR_0.4</t>
  </si>
  <si>
    <t>12-May-2017 21:04:22</t>
  </si>
  <si>
    <t>T2_Finger to nose_Sammon_IF_12-May-2017_MI_5000_LR_0.4</t>
  </si>
  <si>
    <t>12-May-2017 21:23:22</t>
  </si>
  <si>
    <t>T2_Finger to nose_Sammon_IA_12-May-2017_MI_5000_LR_0.4</t>
  </si>
  <si>
    <t>12-May-2017 21:25:37</t>
  </si>
  <si>
    <t>T2_Finger to nose_Sammon_FS-IF_12-May-2017_MI_5000_LR_0.4</t>
  </si>
  <si>
    <t>12-May-2017 21:43:44</t>
  </si>
  <si>
    <t>T2_Finger to nose_Sammon_FS-IA_12-May-2017_MI_5000_LR_0.4</t>
  </si>
  <si>
    <t>12-May-2017 21:46:13</t>
  </si>
  <si>
    <t>T2_Finger to nose_Sammon_IF-IA_12-May-2017_MI_5000_LR_0.4</t>
  </si>
  <si>
    <t>12-May-2017 22:04:55</t>
  </si>
  <si>
    <t>T2_Finger to nose_Sammon_FS-IF-IA_12-May-2017_MI_5000_LR_0.4</t>
  </si>
  <si>
    <t>12-May-2017 22:21:31</t>
  </si>
  <si>
    <t>T3_Supination and pronation_Sammon_FS_12-May-2017_MI_5000_LR_0.4</t>
  </si>
  <si>
    <t>12-May-2017 22:23:45</t>
  </si>
  <si>
    <t>T3_Supination and pronation_Sammon_IF_12-May-2017_MI_5000_LR_0.4</t>
  </si>
  <si>
    <t>12-May-2017 22:41:09</t>
  </si>
  <si>
    <t>T3_Supination and pronation_Sammon_IA_12-May-2017_MI_5000_LR_0.4</t>
  </si>
  <si>
    <t>12-May-2017 22:43:27</t>
  </si>
  <si>
    <t>T3_Supination and pronation_Sammon_FS-IF_12-May-2017_MI_5000_LR_0.4</t>
  </si>
  <si>
    <t>12-May-2017 22:58:01</t>
  </si>
  <si>
    <t>T3_Supination and pronation_Sammon_FS-IA_12-May-2017_MI_5000_LR_0.4</t>
  </si>
  <si>
    <t>12-May-2017 23:00:26</t>
  </si>
  <si>
    <t>T3_Supination and pronation_Sammon_IF-IA_12-May-2017_MI_5000_LR_0.4</t>
  </si>
  <si>
    <t>12-May-2017 23:15:55</t>
  </si>
  <si>
    <t>T3_Supination and pronation_Sammon_FS-IF-IA_12-May-2017_MI_5000_LR_0.4</t>
  </si>
  <si>
    <t>12-May-2017 23:26:58</t>
  </si>
  <si>
    <t>T4_Rest_Sammon_FS_12-May-2017_MI_5000_LR_0.4</t>
  </si>
  <si>
    <t>12-May-2017 23:29:15</t>
  </si>
  <si>
    <t>T4_Rest_Sammon_IF_12-May-2017_MI_5000_LR_0.4</t>
  </si>
  <si>
    <t>12-May-2017 23:53:04</t>
  </si>
  <si>
    <t>T4_Rest_Sammon_IA_12-May-2017_MI_5000_LR_0.4</t>
  </si>
  <si>
    <t>12-May-2017 23:55:28</t>
  </si>
  <si>
    <t>T4_Rest_Sammon_FS-IF_12-May-2017_MI_5000_LR_0.4</t>
  </si>
  <si>
    <t>13-May-2017 00:12:01</t>
  </si>
  <si>
    <t>T4_Rest_Sammon_FS-IA_13-May-2017_MI_5000_LR_0.4</t>
  </si>
  <si>
    <t>13-May-2017 00:14:19</t>
  </si>
  <si>
    <t>T4_Rest_Sammon_IF-IA_13-May-2017_MI_5000_LR_0.4</t>
  </si>
  <si>
    <t>13-May-2017 00:39:43</t>
  </si>
  <si>
    <t>T4_Rest_Sammon_FS-IF-IA_13-May-2017_MI_5000_LR_0.4</t>
  </si>
  <si>
    <t>13-May-2017 00:52:00</t>
  </si>
  <si>
    <t>T1_Finger taps_Sammon_FS_13-May-2017_MI_1000_LR_0.5</t>
  </si>
  <si>
    <t>13-May-2017 00:54:21</t>
  </si>
  <si>
    <t>T1_Finger taps_Sammon_IF_13-May-2017_MI_1000_LR_0.5</t>
  </si>
  <si>
    <t>13-May-2017 01:24:06</t>
  </si>
  <si>
    <t>T1_Finger taps_Sammon_IA_13-May-2017_MI_1000_LR_0.5</t>
  </si>
  <si>
    <t>13-May-2017 01:26:58</t>
  </si>
  <si>
    <t>T1_Finger taps_Sammon_FS-IF_13-May-2017_MI_1000_LR_0.5</t>
  </si>
  <si>
    <t>13-May-2017 02:02:36</t>
  </si>
  <si>
    <t>T1_Finger taps_Sammon_FS-IA_13-May-2017_MI_1000_LR_0.5</t>
  </si>
  <si>
    <t>13-May-2017 02:05:12</t>
  </si>
  <si>
    <t>T1_Finger taps_Sammon_IF-IA_13-May-2017_MI_1000_LR_0.5</t>
  </si>
  <si>
    <t>13-May-2017 02:43:37</t>
  </si>
  <si>
    <t>T1_Finger taps_Sammon_FS-IF-IA_13-May-2017_MI_1000_LR_0.5</t>
  </si>
  <si>
    <t>13-May-2017 03:07:18</t>
  </si>
  <si>
    <t>T2_Finger to nose_Sammon_FS_13-May-2017_MI_1000_LR_0.5</t>
  </si>
  <si>
    <t>13-May-2017 03:09:33</t>
  </si>
  <si>
    <t>T2_Finger to nose_Sammon_IF_13-May-2017_MI_1000_LR_0.5</t>
  </si>
  <si>
    <t>13-May-2017 03:29:48</t>
  </si>
  <si>
    <t>T2_Finger to nose_Sammon_IA_13-May-2017_MI_1000_LR_0.5</t>
  </si>
  <si>
    <t>13-May-2017 03:32:14</t>
  </si>
  <si>
    <t>T2_Finger to nose_Sammon_FS-IF_13-May-2017_MI_1000_LR_0.5</t>
  </si>
  <si>
    <t>13-May-2017 03:50:43</t>
  </si>
  <si>
    <t>T2_Finger to nose_Sammon_FS-IA_13-May-2017_MI_1000_LR_0.5</t>
  </si>
  <si>
    <t>13-May-2017 03:53:09</t>
  </si>
  <si>
    <t>T2_Finger to nose_Sammon_IF-IA_13-May-2017_MI_1000_LR_0.5</t>
  </si>
  <si>
    <t>13-May-2017 04:17:59</t>
  </si>
  <si>
    <t>T2_Finger to nose_Sammon_FS-IF-IA_13-May-2017_MI_1000_LR_0.5</t>
  </si>
  <si>
    <t>13-May-2017 04:36:11</t>
  </si>
  <si>
    <t>T3_Supination and pronation_Sammon_FS_13-May-2017_MI_1000_LR_0.5</t>
  </si>
  <si>
    <t>13-May-2017 04:38:26</t>
  </si>
  <si>
    <t>T3_Supination and pronation_Sammon_IF_13-May-2017_MI_1000_LR_0.5</t>
  </si>
  <si>
    <t>13-May-2017 04:55:41</t>
  </si>
  <si>
    <t>T3_Supination and pronation_Sammon_IA_13-May-2017_MI_1000_LR_0.5</t>
  </si>
  <si>
    <t>13-May-2017 04:57:57</t>
  </si>
  <si>
    <t>T3_Supination and pronation_Sammon_FS-IF_13-May-2017_MI_1000_LR_0.5</t>
  </si>
  <si>
    <t>13-May-2017 05:12:25</t>
  </si>
  <si>
    <t>T3_Supination and pronation_Sammon_FS-IA_13-May-2017_MI_1000_LR_0.5</t>
  </si>
  <si>
    <t>13-May-2017 05:14:51</t>
  </si>
  <si>
    <t>T3_Supination and pronation_Sammon_IF-IA_13-May-2017_MI_1000_LR_0.5</t>
  </si>
  <si>
    <t>13-May-2017 05:34:11</t>
  </si>
  <si>
    <t>T3_Supination and pronation_Sammon_FS-IF-IA_13-May-2017_MI_1000_LR_0.5</t>
  </si>
  <si>
    <t>13-May-2017 05:45:20</t>
  </si>
  <si>
    <t>T4_Rest_Sammon_FS_13-May-2017_MI_1000_LR_0.5</t>
  </si>
  <si>
    <t>13-May-2017 05:47:38</t>
  </si>
  <si>
    <t>T4_Rest_Sammon_IF_13-May-2017_MI_1000_LR_0.5</t>
  </si>
  <si>
    <t>13-May-2017 06:11:19</t>
  </si>
  <si>
    <t>T4_Rest_Sammon_IA_13-May-2017_MI_1000_LR_0.5</t>
  </si>
  <si>
    <t>13-May-2017 06:13:38</t>
  </si>
  <si>
    <t>T4_Rest_Sammon_FS-IF_13-May-2017_MI_1000_LR_0.5</t>
  </si>
  <si>
    <t>13-May-2017 06:30:14</t>
  </si>
  <si>
    <t>T4_Rest_Sammon_FS-IA_13-May-2017_MI_1000_LR_0.5</t>
  </si>
  <si>
    <t>13-May-2017 06:32:37</t>
  </si>
  <si>
    <t>T4_Rest_Sammon_IF-IA_13-May-2017_MI_1000_LR_0.5</t>
  </si>
  <si>
    <t>13-May-2017 06:52:49</t>
  </si>
  <si>
    <t>T4_Rest_Sammon_FS-IF-IA_13-May-2017_MI_1000_LR_0.5</t>
  </si>
  <si>
    <t>13-May-2017 07:04:06</t>
  </si>
  <si>
    <t>T1_Finger taps_Sammon_FS_13-May-2017_MI_2000_LR_0.5</t>
  </si>
  <si>
    <t>13-May-2017 07:06:33</t>
  </si>
  <si>
    <t>T1_Finger taps_Sammon_IF_13-May-2017_MI_2000_LR_0.5</t>
  </si>
  <si>
    <t>13-May-2017 07:36:19</t>
  </si>
  <si>
    <t>T1_Finger taps_Sammon_IA_13-May-2017_MI_2000_LR_0.5</t>
  </si>
  <si>
    <t>13-May-2017 07:39:05</t>
  </si>
  <si>
    <t>T1_Finger taps_Sammon_FS-IF_13-May-2017_MI_2000_LR_0.5</t>
  </si>
  <si>
    <t>13-May-2017 08:15:02</t>
  </si>
  <si>
    <t>T1_Finger taps_Sammon_FS-IA_13-May-2017_MI_2000_LR_0.5</t>
  </si>
  <si>
    <t>13-May-2017 08:18:14</t>
  </si>
  <si>
    <t>T1_Finger taps_Sammon_IF-IA_13-May-2017_MI_2000_LR_0.5</t>
  </si>
  <si>
    <t>13-May-2017 09:07:05</t>
  </si>
  <si>
    <t>T1_Finger taps_Sammon_FS-IF-IA_13-May-2017_MI_2000_LR_0.5</t>
  </si>
  <si>
    <t>13-May-2017 09:27:26</t>
  </si>
  <si>
    <t>T2_Finger to nose_Sammon_FS_13-May-2017_MI_2000_LR_0.5</t>
  </si>
  <si>
    <t>13-May-2017 09:29:38</t>
  </si>
  <si>
    <t>T2_Finger to nose_Sammon_IF_13-May-2017_MI_2000_LR_0.5</t>
  </si>
  <si>
    <t>13-May-2017 09:50:03</t>
  </si>
  <si>
    <t>T2_Finger to nose_Sammon_IA_13-May-2017_MI_2000_LR_0.5</t>
  </si>
  <si>
    <t>13-May-2017 09:52:19</t>
  </si>
  <si>
    <t>T2_Finger to nose_Sammon_FS-IF_13-May-2017_MI_2000_LR_0.5</t>
  </si>
  <si>
    <t>13-May-2017 10:09:39</t>
  </si>
  <si>
    <t>T2_Finger to nose_Sammon_FS-IA_13-May-2017_MI_2000_LR_0.5</t>
  </si>
  <si>
    <t>13-May-2017 10:12:05</t>
  </si>
  <si>
    <t>T2_Finger to nose_Sammon_IF-IA_13-May-2017_MI_2000_LR_0.5</t>
  </si>
  <si>
    <t>13-May-2017 10:33:26</t>
  </si>
  <si>
    <t>T2_Finger to nose_Sammon_FS-IF-IA_13-May-2017_MI_2000_LR_0.5</t>
  </si>
  <si>
    <t>13-May-2017 10:47:59</t>
  </si>
  <si>
    <t>T3_Supination and pronation_Sammon_FS_13-May-2017_MI_2000_LR_0.5</t>
  </si>
  <si>
    <t>13-May-2017 10:50:11</t>
  </si>
  <si>
    <t>T3_Supination and pronation_Sammon_IF_13-May-2017_MI_2000_LR_0.5</t>
  </si>
  <si>
    <t>13-May-2017 11:06:26</t>
  </si>
  <si>
    <t>T3_Supination and pronation_Sammon_IA_13-May-2017_MI_2000_LR_0.5</t>
  </si>
  <si>
    <t>13-May-2017 11:08:48</t>
  </si>
  <si>
    <t>T3_Supination and pronation_Sammon_FS-IF_13-May-2017_MI_2000_LR_0.5</t>
  </si>
  <si>
    <t>13-May-2017 11:24:02</t>
  </si>
  <si>
    <t>T3_Supination and pronation_Sammon_FS-IA_13-May-2017_MI_2000_LR_0.5</t>
  </si>
  <si>
    <t>13-May-2017 11:26:20</t>
  </si>
  <si>
    <t>T3_Supination and pronation_Sammon_IF-IA_13-May-2017_MI_2000_LR_0.5</t>
  </si>
  <si>
    <t>13-May-2017 11:47:20</t>
  </si>
  <si>
    <t>T3_Supination and pronation_Sammon_FS-IF-IA_13-May-2017_MI_2000_LR_0.5</t>
  </si>
  <si>
    <t>13-May-2017 11:58:47</t>
  </si>
  <si>
    <t>T4_Rest_Sammon_FS_13-May-2017_MI_2000_LR_0.5</t>
  </si>
  <si>
    <t>13-May-2017 12:01:05</t>
  </si>
  <si>
    <t>T4_Rest_Sammon_IF_13-May-2017_MI_2000_LR_0.5</t>
  </si>
  <si>
    <t>13-May-2017 12:25:49</t>
  </si>
  <si>
    <t>T4_Rest_Sammon_IA_13-May-2017_MI_2000_LR_0.5</t>
  </si>
  <si>
    <t>13-May-2017 12:28:06</t>
  </si>
  <si>
    <t>T4_Rest_Sammon_FS-IF_13-May-2017_MI_2000_LR_0.5</t>
  </si>
  <si>
    <t>13-May-2017 12:49:09</t>
  </si>
  <si>
    <t>T4_Rest_Sammon_FS-IA_13-May-2017_MI_2000_LR_0.5</t>
  </si>
  <si>
    <t>13-May-2017 12:51:26</t>
  </si>
  <si>
    <t>T4_Rest_Sammon_IF-IA_13-May-2017_MI_2000_LR_0.5</t>
  </si>
  <si>
    <t>13-May-2017 13:12:43</t>
  </si>
  <si>
    <t>T4_Rest_Sammon_FS-IF-IA_13-May-2017_MI_2000_LR_0.5</t>
  </si>
  <si>
    <t>13-May-2017 13:28:15</t>
  </si>
  <si>
    <t>T1_Finger taps_Sammon_FS_13-May-2017_MI_3000_LR_0.5</t>
  </si>
  <si>
    <t>13-May-2017 13:30:36</t>
  </si>
  <si>
    <t>T1_Finger taps_Sammon_IF_13-May-2017_MI_3000_LR_0.5</t>
  </si>
  <si>
    <t>13-May-2017 14:08:15</t>
  </si>
  <si>
    <t>T1_Finger taps_Sammon_IA_13-May-2017_MI_3000_LR_0.5</t>
  </si>
  <si>
    <t>13-May-2017 14:11:25</t>
  </si>
  <si>
    <t>T1_Finger taps_Sammon_FS-IF_13-May-2017_MI_3000_LR_0.5</t>
  </si>
  <si>
    <t>13-May-2017 14:49:13</t>
  </si>
  <si>
    <t>T1_Finger taps_Sammon_FS-IA_13-May-2017_MI_3000_LR_0.5</t>
  </si>
  <si>
    <t>13-May-2017 14:52:33</t>
  </si>
  <si>
    <t>T1_Finger taps_Sammon_IF-IA_13-May-2017_MI_3000_LR_0.5</t>
  </si>
  <si>
    <t>13-May-2017 15:39:28</t>
  </si>
  <si>
    <t>T1_Finger taps_Sammon_FS-IF-IA_13-May-2017_MI_3000_LR_0.5</t>
  </si>
  <si>
    <t>13-May-2017 16:04:38</t>
  </si>
  <si>
    <t>T2_Finger to nose_Sammon_FS_13-May-2017_MI_3000_LR_0.5</t>
  </si>
  <si>
    <t>13-May-2017 16:06:58</t>
  </si>
  <si>
    <t>T2_Finger to nose_Sammon_IF_13-May-2017_MI_3000_LR_0.5</t>
  </si>
  <si>
    <t>13-May-2017 16:28:24</t>
  </si>
  <si>
    <t>T2_Finger to nose_Sammon_IA_13-May-2017_MI_3000_LR_0.5</t>
  </si>
  <si>
    <t>13-May-2017 16:30:52</t>
  </si>
  <si>
    <t>T2_Finger to nose_Sammon_FS-IF_13-May-2017_MI_3000_LR_0.5</t>
  </si>
  <si>
    <t>13-May-2017 16:47:46</t>
  </si>
  <si>
    <t>T2_Finger to nose_Sammon_FS-IA_13-May-2017_MI_3000_LR_0.5</t>
  </si>
  <si>
    <t>13-May-2017 16:50:11</t>
  </si>
  <si>
    <t>T2_Finger to nose_Sammon_IF-IA_13-May-2017_MI_3000_LR_0.5</t>
  </si>
  <si>
    <t>13-May-2017 17:14:40</t>
  </si>
  <si>
    <t>T2_Finger to nose_Sammon_FS-IF-IA_13-May-2017_MI_3000_LR_0.5</t>
  </si>
  <si>
    <t>13-May-2017 17:29:30</t>
  </si>
  <si>
    <t>T3_Supination and pronation_Sammon_FS_13-May-2017_MI_3000_LR_0.5</t>
  </si>
  <si>
    <t>13-May-2017 17:31:42</t>
  </si>
  <si>
    <t>T3_Supination and pronation_Sammon_IF_13-May-2017_MI_3000_LR_0.5</t>
  </si>
  <si>
    <t>13-May-2017 17:49:40</t>
  </si>
  <si>
    <t>T3_Supination and pronation_Sammon_IA_13-May-2017_MI_3000_LR_0.5</t>
  </si>
  <si>
    <t>13-May-2017 17:52:02</t>
  </si>
  <si>
    <t>T3_Supination and pronation_Sammon_FS-IF_13-May-2017_MI_3000_LR_0.5</t>
  </si>
  <si>
    <t>13-May-2017 18:07:12</t>
  </si>
  <si>
    <t>T3_Supination and pronation_Sammon_FS-IA_13-May-2017_MI_3000_LR_0.5</t>
  </si>
  <si>
    <t>13-May-2017 18:09:33</t>
  </si>
  <si>
    <t>T3_Supination and pronation_Sammon_IF-IA_13-May-2017_MI_3000_LR_0.5</t>
  </si>
  <si>
    <t>13-May-2017 18:28:05</t>
  </si>
  <si>
    <t>T3_Supination and pronation_Sammon_FS-IF-IA_13-May-2017_MI_3000_LR_0.5</t>
  </si>
  <si>
    <t>13-May-2017 18:39:27</t>
  </si>
  <si>
    <t>T4_Rest_Sammon_FS_13-May-2017_MI_3000_LR_0.5</t>
  </si>
  <si>
    <t>13-May-2017 18:41:43</t>
  </si>
  <si>
    <t>T4_Rest_Sammon_IF_13-May-2017_MI_3000_LR_0.5</t>
  </si>
  <si>
    <t>13-May-2017 19:02:26</t>
  </si>
  <si>
    <t>T4_Rest_Sammon_IA_13-May-2017_MI_3000_LR_0.5</t>
  </si>
  <si>
    <t>13-May-2017 19:04:48</t>
  </si>
  <si>
    <t>T4_Rest_Sammon_FS-IF_13-May-2017_MI_3000_LR_0.5</t>
  </si>
  <si>
    <t>13-May-2017 19:25:18</t>
  </si>
  <si>
    <t>T4_Rest_Sammon_FS-IA_13-May-2017_MI_3000_LR_0.5</t>
  </si>
  <si>
    <t>13-May-2017 19:27:33</t>
  </si>
  <si>
    <t>T4_Rest_Sammon_IF-IA_13-May-2017_MI_3000_LR_0.5</t>
  </si>
  <si>
    <t>13-May-2017 19:52:10</t>
  </si>
  <si>
    <t>T4_Rest_Sammon_FS-IF-IA_13-May-2017_MI_3000_LR_0.5</t>
  </si>
  <si>
    <t>13-May-2017 20:05:24</t>
  </si>
  <si>
    <t>T1_Finger taps_Sammon_FS_13-May-2017_MI_4000_LR_0.5</t>
  </si>
  <si>
    <t>13-May-2017 20:07:48</t>
  </si>
  <si>
    <t>T1_Finger taps_Sammon_IF_13-May-2017_MI_4000_LR_0.5</t>
  </si>
  <si>
    <t>13-May-2017 20:43:17</t>
  </si>
  <si>
    <t>T1_Finger taps_Sammon_IA_13-May-2017_MI_4000_LR_0.5</t>
  </si>
  <si>
    <t>13-May-2017 20:46:26</t>
  </si>
  <si>
    <t>T1_Finger taps_Sammon_FS-IF_13-May-2017_MI_4000_LR_0.5</t>
  </si>
  <si>
    <t>13-May-2017 21:21:57</t>
  </si>
  <si>
    <t>T1_Finger taps_Sammon_FS-IA_13-May-2017_MI_4000_LR_0.5</t>
  </si>
  <si>
    <t>13-May-2017 21:25:21</t>
  </si>
  <si>
    <t>T1_Finger taps_Sammon_IF-IA_13-May-2017_MI_4000_LR_0.5</t>
  </si>
  <si>
    <t>13-May-2017 22:03:56</t>
  </si>
  <si>
    <t>T1_Finger taps_Sammon_FS-IF-IA_13-May-2017_MI_4000_LR_0.5</t>
  </si>
  <si>
    <t>13-May-2017 22:33:48</t>
  </si>
  <si>
    <t>T2_Finger to nose_Sammon_FS_13-May-2017_MI_4000_LR_0.5</t>
  </si>
  <si>
    <t>13-May-2017 22:36:06</t>
  </si>
  <si>
    <t>T2_Finger to nose_Sammon_IF_13-May-2017_MI_4000_LR_0.5</t>
  </si>
  <si>
    <t>13-May-2017 22:56:28</t>
  </si>
  <si>
    <t>T2_Finger to nose_Sammon_IA_13-May-2017_MI_4000_LR_0.5</t>
  </si>
  <si>
    <t>13-May-2017 22:58:54</t>
  </si>
  <si>
    <t>T2_Finger to nose_Sammon_FS-IF_13-May-2017_MI_4000_LR_0.5</t>
  </si>
  <si>
    <t>13-May-2017 23:16:34</t>
  </si>
  <si>
    <t>T2_Finger to nose_Sammon_FS-IA_13-May-2017_MI_4000_LR_0.5</t>
  </si>
  <si>
    <t>13-May-2017 23:19:05</t>
  </si>
  <si>
    <t>T2_Finger to nose_Sammon_IF-IA_13-May-2017_MI_4000_LR_0.5</t>
  </si>
  <si>
    <t>13-May-2017 23:39:17</t>
  </si>
  <si>
    <t>T2_Finger to nose_Sammon_FS-IF-IA_13-May-2017_MI_4000_LR_0.5</t>
  </si>
  <si>
    <t>13-May-2017 23:51:41</t>
  </si>
  <si>
    <t>T3_Supination and pronation_Sammon_FS_13-May-2017_MI_4000_LR_0.5</t>
  </si>
  <si>
    <t>13-May-2017 23:53:59</t>
  </si>
  <si>
    <t>T3_Supination and pronation_Sammon_IF_13-May-2017_MI_4000_LR_0.5</t>
  </si>
  <si>
    <t>14-May-2017 00:09:17</t>
  </si>
  <si>
    <t>T3_Supination and pronation_Sammon_IA_14-May-2017_MI_4000_LR_0.5</t>
  </si>
  <si>
    <t>14-May-2017 00:11:38</t>
  </si>
  <si>
    <t>T3_Supination and pronation_Sammon_FS-IF_14-May-2017_MI_4000_LR_0.5</t>
  </si>
  <si>
    <t>14-May-2017 00:27:52</t>
  </si>
  <si>
    <t>T3_Supination and pronation_Sammon_FS-IA_14-May-2017_MI_4000_LR_0.5</t>
  </si>
  <si>
    <t>14-May-2017 00:30:11</t>
  </si>
  <si>
    <t>T3_Supination and pronation_Sammon_IF-IA_14-May-2017_MI_4000_LR_0.5</t>
  </si>
  <si>
    <t>14-May-2017 00:48:30</t>
  </si>
  <si>
    <t>T3_Supination and pronation_Sammon_FS-IF-IA_14-May-2017_MI_4000_LR_0.5</t>
  </si>
  <si>
    <t>14-May-2017 00:59:32</t>
  </si>
  <si>
    <t>T4_Rest_Sammon_FS_14-May-2017_MI_4000_LR_0.5</t>
  </si>
  <si>
    <t>14-May-2017 01:01:56</t>
  </si>
  <si>
    <t>T4_Rest_Sammon_IF_14-May-2017_MI_4000_LR_0.5</t>
  </si>
  <si>
    <t>14-May-2017 01:22:17</t>
  </si>
  <si>
    <t>T4_Rest_Sammon_IA_14-May-2017_MI_4000_LR_0.5</t>
  </si>
  <si>
    <t>14-May-2017 01:24:38</t>
  </si>
  <si>
    <t>T4_Rest_Sammon_FS-IF_14-May-2017_MI_4000_LR_0.5</t>
  </si>
  <si>
    <t>14-May-2017 01:41:57</t>
  </si>
  <si>
    <t>T4_Rest_Sammon_FS-IA_14-May-2017_MI_4000_LR_0.5</t>
  </si>
  <si>
    <t>14-May-2017 01:44:18</t>
  </si>
  <si>
    <t>T4_Rest_Sammon_IF-IA_14-May-2017_MI_4000_LR_0.5</t>
  </si>
  <si>
    <t>14-May-2017 02:14:05</t>
  </si>
  <si>
    <t>T4_Rest_Sammon_FS-IF-IA_14-May-2017_MI_4000_LR_0.5</t>
  </si>
  <si>
    <t>07-Apr-2017 00:51:29</t>
  </si>
  <si>
    <t>T1_Finger taps_Sammon_FS_07-Apr-2017_MI_5000_LR_0.5</t>
  </si>
  <si>
    <t>ResultsMar2017-Sammon_MI_5000_LR_0.5.xlsx</t>
  </si>
  <si>
    <t>07-Apr-2017 00:53:04</t>
  </si>
  <si>
    <t>T1_Finger taps_Sammon_IF_07-Apr-2017_MI_5000_LR_0.5</t>
  </si>
  <si>
    <t>07-Apr-2017 01:35:41</t>
  </si>
  <si>
    <t>T1_Finger taps_Sammon_IA_07-Apr-2017_MI_5000_LR_0.5</t>
  </si>
  <si>
    <t>07-Apr-2017 01:37:29</t>
  </si>
  <si>
    <t>T1_Finger taps_Sammon_FS-IF_07-Apr-2017_MI_5000_LR_0.5</t>
  </si>
  <si>
    <t>07-Apr-2017 02:26:56</t>
  </si>
  <si>
    <t>T1_Finger taps_Sammon_FS-IA_07-Apr-2017_MI_5000_LR_0.5</t>
  </si>
  <si>
    <t>07-Apr-2017 02:28:54</t>
  </si>
  <si>
    <t>T1_Finger taps_Sammon_IF-IA_07-Apr-2017_MI_5000_LR_0.5</t>
  </si>
  <si>
    <t>07-Apr-2017 03:26:13</t>
  </si>
  <si>
    <t>T1_Finger taps_Sammon_FS-IF-IA_07-Apr-2017_MI_5000_LR_0.5</t>
  </si>
  <si>
    <t>07-Apr-2017 04:04:06</t>
  </si>
  <si>
    <t>T2_Finger to nose_Sammon_FS_07-Apr-2017_MI_5000_LR_0.5</t>
  </si>
  <si>
    <t>07-Apr-2017 04:05:35</t>
  </si>
  <si>
    <t>T2_Finger to nose_Sammon_IF_07-Apr-2017_MI_5000_LR_0.5</t>
  </si>
  <si>
    <t>07-Apr-2017 04:37:12</t>
  </si>
  <si>
    <t>T2_Finger to nose_Sammon_IA_07-Apr-2017_MI_5000_LR_0.5</t>
  </si>
  <si>
    <t>07-Apr-2017 04:38:57</t>
  </si>
  <si>
    <t>T2_Finger to nose_Sammon_FS-IF_07-Apr-2017_MI_5000_LR_0.5</t>
  </si>
  <si>
    <t>07-Apr-2017 05:01:20</t>
  </si>
  <si>
    <t>T2_Finger to nose_Sammon_FS-IA_07-Apr-2017_MI_5000_LR_0.5</t>
  </si>
  <si>
    <t>07-Apr-2017 05:03:04</t>
  </si>
  <si>
    <t>T2_Finger to nose_Sammon_IF-IA_07-Apr-2017_MI_5000_LR_0.5</t>
  </si>
  <si>
    <t>07-Apr-2017 05:34:45</t>
  </si>
  <si>
    <t>T2_Finger to nose_Sammon_FS-IF-IA_07-Apr-2017_MI_5000_LR_0.5</t>
  </si>
  <si>
    <t>07-Apr-2017 05:56:43</t>
  </si>
  <si>
    <t>T3_Supination and pronation_Sammon_FS_07-Apr-2017_MI_5000_LR_0.5</t>
  </si>
  <si>
    <t>07-Apr-2017 05:58:10</t>
  </si>
  <si>
    <t>T3_Supination and pronation_Sammon_IF_07-Apr-2017_MI_5000_LR_0.5</t>
  </si>
  <si>
    <t>07-Apr-2017 06:25:33</t>
  </si>
  <si>
    <t>T3_Supination and pronation_Sammon_IA_07-Apr-2017_MI_5000_LR_0.5</t>
  </si>
  <si>
    <t>07-Apr-2017 06:27:04</t>
  </si>
  <si>
    <t>T3_Supination and pronation_Sammon_FS-IF_07-Apr-2017_MI_5000_LR_0.5</t>
  </si>
  <si>
    <t>07-Apr-2017 06:48:41</t>
  </si>
  <si>
    <t>T3_Supination and pronation_Sammon_FS-IA_07-Apr-2017_MI_5000_LR_0.5</t>
  </si>
  <si>
    <t>07-Apr-2017 06:50:10</t>
  </si>
  <si>
    <t>T3_Supination and pronation_Sammon_IF-IA_07-Apr-2017_MI_5000_LR_0.5</t>
  </si>
  <si>
    <t>07-Apr-2017 07:15:41</t>
  </si>
  <si>
    <t>T3_Supination and pronation_Sammon_FS-IF-IA_07-Apr-2017_MI_5000_LR_0.5</t>
  </si>
  <si>
    <t>07-Apr-2017 07:33:15</t>
  </si>
  <si>
    <t>T4_Rest_Sammon_FS_07-Apr-2017_MI_5000_LR_0.5</t>
  </si>
  <si>
    <t>07-Apr-2017 07:34:43</t>
  </si>
  <si>
    <t>T4_Rest_Sammon_IF_07-Apr-2017_MI_5000_LR_0.5</t>
  </si>
  <si>
    <t>07-Apr-2017 08:06:14</t>
  </si>
  <si>
    <t>T4_Rest_Sammon_IA_07-Apr-2017_MI_5000_LR_0.5</t>
  </si>
  <si>
    <t>07-Apr-2017 08:07:47</t>
  </si>
  <si>
    <t>T4_Rest_Sammon_FS-IF_07-Apr-2017_MI_5000_LR_0.5</t>
  </si>
  <si>
    <t>07-Apr-2017 08:38:01</t>
  </si>
  <si>
    <t>T4_Rest_Sammon_FS-IA_07-Apr-2017_MI_5000_LR_0.5</t>
  </si>
  <si>
    <t>07-Apr-2017 08:39:29</t>
  </si>
  <si>
    <t>T4_Rest_Sammon_IF-IA_07-Apr-2017_MI_5000_LR_0.5</t>
  </si>
  <si>
    <t>07-Apr-2017 09:11:13</t>
  </si>
  <si>
    <t>T4_Rest_Sammon_FS-IF-IA_07-Apr-2017_MI_5000_LR_0.5</t>
  </si>
  <si>
    <t>07-Apr-2017 09:28:55</t>
  </si>
  <si>
    <t>T1_Finger taps_Sammon_FS_07-Apr-2017_MI_1000_LR_0.6</t>
  </si>
  <si>
    <t>ResultsMar2017-Sammon_MI_1000_LR_0.6.xlsx</t>
  </si>
  <si>
    <t>07-Apr-2017 09:30:47</t>
  </si>
  <si>
    <t>T1_Finger taps_Sammon_IF_07-Apr-2017_MI_1000_LR_0.6</t>
  </si>
  <si>
    <t>07-Apr-2017 10:14:41</t>
  </si>
  <si>
    <t>T1_Finger taps_Sammon_IA_07-Apr-2017_MI_1000_LR_0.6</t>
  </si>
  <si>
    <t>07-Apr-2017 10:16:48</t>
  </si>
  <si>
    <t>T1_Finger taps_Sammon_FS-IF_07-Apr-2017_MI_1000_LR_0.6</t>
  </si>
  <si>
    <t>07-Apr-2017 11:00:59</t>
  </si>
  <si>
    <t>T1_Finger taps_Sammon_FS-IA_07-Apr-2017_MI_1000_LR_0.6</t>
  </si>
  <si>
    <t>07-Apr-2017 11:03:21</t>
  </si>
  <si>
    <t>T1_Finger taps_Sammon_IF-IA_07-Apr-2017_MI_1000_LR_0.6</t>
  </si>
  <si>
    <t>07-Apr-2017 12:03:04</t>
  </si>
  <si>
    <t>T1_Finger taps_Sammon_FS-IF-IA_07-Apr-2017_MI_1000_LR_0.6</t>
  </si>
  <si>
    <t>07-Apr-2017 12:39:04</t>
  </si>
  <si>
    <t>T2_Finger to nose_Sammon_FS_07-Apr-2017_MI_1000_LR_0.6</t>
  </si>
  <si>
    <t>07-Apr-2017 12:40:29</t>
  </si>
  <si>
    <t>T2_Finger to nose_Sammon_IF_07-Apr-2017_MI_1000_LR_0.6</t>
  </si>
  <si>
    <t>07-Apr-2017 13:10:54</t>
  </si>
  <si>
    <t>T2_Finger to nose_Sammon_IA_07-Apr-2017_MI_1000_LR_0.6</t>
  </si>
  <si>
    <t>07-Apr-2017 13:12:29</t>
  </si>
  <si>
    <t>T2_Finger to nose_Sammon_FS-IF_07-Apr-2017_MI_1000_LR_0.6</t>
  </si>
  <si>
    <t>07-Apr-2017 13:38:32</t>
  </si>
  <si>
    <t>T2_Finger to nose_Sammon_FS-IA_07-Apr-2017_MI_1000_LR_0.6</t>
  </si>
  <si>
    <t>07-Apr-2017 13:40:04</t>
  </si>
  <si>
    <t>T2_Finger to nose_Sammon_IF-IA_07-Apr-2017_MI_1000_LR_0.6</t>
  </si>
  <si>
    <t>07-Apr-2017 14:12:07</t>
  </si>
  <si>
    <t>T2_Finger to nose_Sammon_FS-IF-IA_07-Apr-2017_MI_1000_LR_0.6</t>
  </si>
  <si>
    <t>07-Apr-2017 14:34:10</t>
  </si>
  <si>
    <t>T3_Supination and pronation_Sammon_FS_07-Apr-2017_MI_1000_LR_0.6</t>
  </si>
  <si>
    <t>07-Apr-2017 14:35:39</t>
  </si>
  <si>
    <t>T3_Supination and pronation_Sammon_IF_07-Apr-2017_MI_1000_LR_0.6</t>
  </si>
  <si>
    <t>07-Apr-2017 15:00:26</t>
  </si>
  <si>
    <t>T3_Supination and pronation_Sammon_IA_07-Apr-2017_MI_1000_LR_0.6</t>
  </si>
  <si>
    <t>07-Apr-2017 15:01:59</t>
  </si>
  <si>
    <t>T3_Supination and pronation_Sammon_FS-IF_07-Apr-2017_MI_1000_LR_0.6</t>
  </si>
  <si>
    <t>07-Apr-2017 15:24:25</t>
  </si>
  <si>
    <t>T3_Supination and pronation_Sammon_FS-IA_07-Apr-2017_MI_1000_LR_0.6</t>
  </si>
  <si>
    <t>07-Apr-2017 15:25:54</t>
  </si>
  <si>
    <t>T3_Supination and pronation_Sammon_IF-IA_07-Apr-2017_MI_1000_LR_0.6</t>
  </si>
  <si>
    <t>07-Apr-2017 15:52:46</t>
  </si>
  <si>
    <t>T3_Supination and pronation_Sammon_FS-IF-IA_07-Apr-2017_MI_1000_LR_0.6</t>
  </si>
  <si>
    <t>07-Apr-2017 16:07:50</t>
  </si>
  <si>
    <t>T4_Rest_Sammon_FS_07-Apr-2017_MI_1000_LR_0.6</t>
  </si>
  <si>
    <t>07-Apr-2017 16:09:14</t>
  </si>
  <si>
    <t>T4_Rest_Sammon_IF_07-Apr-2017_MI_1000_LR_0.6</t>
  </si>
  <si>
    <t>07-Apr-2017 16:45:15</t>
  </si>
  <si>
    <t>T4_Rest_Sammon_IA_07-Apr-2017_MI_1000_LR_0.6</t>
  </si>
  <si>
    <t>07-Apr-2017 16:46:47</t>
  </si>
  <si>
    <t>T4_Rest_Sammon_FS-IF_07-Apr-2017_MI_1000_LR_0.6</t>
  </si>
  <si>
    <t>07-Apr-2017 17:13:30</t>
  </si>
  <si>
    <t>T4_Rest_Sammon_FS-IA_07-Apr-2017_MI_1000_LR_0.6</t>
  </si>
  <si>
    <t>07-Apr-2017 17:14:58</t>
  </si>
  <si>
    <t>T4_Rest_Sammon_IF-IA_07-Apr-2017_MI_1000_LR_0.6</t>
  </si>
  <si>
    <t>07-Apr-2017 17:49:02</t>
  </si>
  <si>
    <t>T4_Rest_Sammon_FS-IF-IA_07-Apr-2017_MI_1000_LR_0.6</t>
  </si>
  <si>
    <t>07-Apr-2017 18:11:41</t>
  </si>
  <si>
    <t>T1_Finger taps_Sammon_FS_07-Apr-2017_MI_2000_LR_0.6</t>
  </si>
  <si>
    <t>ResultsMar2017-Sammon_MI_2000_LR_0.6.xlsx</t>
  </si>
  <si>
    <t>07-Apr-2017 18:13:23</t>
  </si>
  <si>
    <t>T1_Finger taps_Sammon_IF_07-Apr-2017_MI_2000_LR_0.6</t>
  </si>
  <si>
    <t>07-Apr-2017 18:57:23</t>
  </si>
  <si>
    <t>T1_Finger taps_Sammon_IA_07-Apr-2017_MI_2000_LR_0.6</t>
  </si>
  <si>
    <t>07-Apr-2017 19:00:11</t>
  </si>
  <si>
    <t>T1_Finger taps_Sammon_FS-IF_07-Apr-2017_MI_2000_LR_0.6</t>
  </si>
  <si>
    <t>07-Apr-2017 19:44:15</t>
  </si>
  <si>
    <t>T1_Finger taps_Sammon_FS-IA_07-Apr-2017_MI_2000_LR_0.6</t>
  </si>
  <si>
    <t>07-Apr-2017 19:46:52</t>
  </si>
  <si>
    <t>T1_Finger taps_Sammon_IF-IA_07-Apr-2017_MI_2000_LR_0.6</t>
  </si>
  <si>
    <t>07-Apr-2017 20:46:37</t>
  </si>
  <si>
    <t>T1_Finger taps_Sammon_FS-IF-IA_07-Apr-2017_MI_2000_LR_0.6</t>
  </si>
  <si>
    <t>07-Apr-2017 21:24:27</t>
  </si>
  <si>
    <t>T2_Finger to nose_Sammon_FS_07-Apr-2017_MI_2000_LR_0.6</t>
  </si>
  <si>
    <t>07-Apr-2017 21:26:00</t>
  </si>
  <si>
    <t>T2_Finger to nose_Sammon_IF_07-Apr-2017_MI_2000_LR_0.6</t>
  </si>
  <si>
    <t>07-Apr-2017 21:56:05</t>
  </si>
  <si>
    <t>T2_Finger to nose_Sammon_IA_07-Apr-2017_MI_2000_LR_0.6</t>
  </si>
  <si>
    <t>07-Apr-2017 21:57:39</t>
  </si>
  <si>
    <t>T2_Finger to nose_Sammon_FS-IF_07-Apr-2017_MI_2000_LR_0.6</t>
  </si>
  <si>
    <t>07-Apr-2017 22:24:16</t>
  </si>
  <si>
    <t>T2_Finger to nose_Sammon_FS-IA_07-Apr-2017_MI_2000_LR_0.6</t>
  </si>
  <si>
    <t>07-Apr-2017 22:25:53</t>
  </si>
  <si>
    <t>T2_Finger to nose_Sammon_IF-IA_07-Apr-2017_MI_2000_LR_0.6</t>
  </si>
  <si>
    <t>07-Apr-2017 23:01:53</t>
  </si>
  <si>
    <t>T2_Finger to nose_Sammon_FS-IF-IA_07-Apr-2017_MI_2000_LR_0.6</t>
  </si>
  <si>
    <t>07-Apr-2017 23:20:28</t>
  </si>
  <si>
    <t>T3_Supination and pronation_Sammon_FS_07-Apr-2017_MI_2000_LR_0.6</t>
  </si>
  <si>
    <t>07-Apr-2017 23:21:54</t>
  </si>
  <si>
    <t>T3_Supination and pronation_Sammon_IF_07-Apr-2017_MI_2000_LR_0.6</t>
  </si>
  <si>
    <t>07-Apr-2017 23:48:22</t>
  </si>
  <si>
    <t>T3_Supination and pronation_Sammon_IA_07-Apr-2017_MI_2000_LR_0.6</t>
  </si>
  <si>
    <t>07-Apr-2017 23:49:59</t>
  </si>
  <si>
    <t>T3_Supination and pronation_Sammon_FS-IF_07-Apr-2017_MI_2000_LR_0.6</t>
  </si>
  <si>
    <t>08-Apr-2017 00:11:43</t>
  </si>
  <si>
    <t>T3_Supination and pronation_Sammon_FS-IA_08-Apr-2017_MI_2000_LR_0.6</t>
  </si>
  <si>
    <t>08-Apr-2017 00:13:15</t>
  </si>
  <si>
    <t>T3_Supination and pronation_Sammon_IF-IA_08-Apr-2017_MI_2000_LR_0.6</t>
  </si>
  <si>
    <t>08-Apr-2017 00:43:40</t>
  </si>
  <si>
    <t>T3_Supination and pronation_Sammon_FS-IF-IA_08-Apr-2017_MI_2000_LR_0.6</t>
  </si>
  <si>
    <t>08-Apr-2017 00:58:37</t>
  </si>
  <si>
    <t>T4_Rest_Sammon_FS_08-Apr-2017_MI_2000_LR_0.6</t>
  </si>
  <si>
    <t>08-Apr-2017 01:00:04</t>
  </si>
  <si>
    <t>T4_Rest_Sammon_IF_08-Apr-2017_MI_2000_LR_0.6</t>
  </si>
  <si>
    <t>08-Apr-2017 01:35:56</t>
  </si>
  <si>
    <t>T4_Rest_Sammon_IA_08-Apr-2017_MI_2000_LR_0.6</t>
  </si>
  <si>
    <t>08-Apr-2017 01:37:38</t>
  </si>
  <si>
    <t>T4_Rest_Sammon_FS-IF_08-Apr-2017_MI_2000_LR_0.6</t>
  </si>
  <si>
    <t>08-Apr-2017 02:04:19</t>
  </si>
  <si>
    <t>T4_Rest_Sammon_FS-IA_08-Apr-2017_MI_2000_LR_0.6</t>
  </si>
  <si>
    <t>08-Apr-2017 02:05:49</t>
  </si>
  <si>
    <t>T4_Rest_Sammon_IF-IA_08-Apr-2017_MI_2000_LR_0.6</t>
  </si>
  <si>
    <t>08-Apr-2017 02:43:41</t>
  </si>
  <si>
    <t>T4_Rest_Sammon_FS-IF-IA_08-Apr-2017_MI_2000_LR_0.6</t>
  </si>
  <si>
    <t>08-Apr-2017 03:01:26</t>
  </si>
  <si>
    <t>T1_Finger taps_Sammon_FS_08-Apr-2017_MI_3000_LR_0.6</t>
  </si>
  <si>
    <t>ResultsMar2017-Sammon_MI_3000_LR_0.6.xlsx</t>
  </si>
  <si>
    <t>08-Apr-2017 03:03:14</t>
  </si>
  <si>
    <t>T1_Finger taps_Sammon_IF_08-Apr-2017_MI_3000_LR_0.6</t>
  </si>
  <si>
    <t>08-Apr-2017 03:47:09</t>
  </si>
  <si>
    <t>T1_Finger taps_Sammon_IA_08-Apr-2017_MI_3000_LR_0.6</t>
  </si>
  <si>
    <t>08-Apr-2017 03:49:29</t>
  </si>
  <si>
    <t>T1_Finger taps_Sammon_FS-IF_08-Apr-2017_MI_3000_LR_0.6</t>
  </si>
  <si>
    <t>08-Apr-2017 04:39:21</t>
  </si>
  <si>
    <t>T1_Finger taps_Sammon_FS-IA_08-Apr-2017_MI_3000_LR_0.6</t>
  </si>
  <si>
    <t>08-Apr-2017 04:41:33</t>
  </si>
  <si>
    <t>T1_Finger taps_Sammon_IF-IA_08-Apr-2017_MI_3000_LR_0.6</t>
  </si>
  <si>
    <t>08-Apr-2017 05:41:00</t>
  </si>
  <si>
    <t>T1_Finger taps_Sammon_FS-IF-IA_08-Apr-2017_MI_3000_LR_0.6</t>
  </si>
  <si>
    <t>08-Apr-2017 06:17:10</t>
  </si>
  <si>
    <t>T2_Finger to nose_Sammon_FS_08-Apr-2017_MI_3000_LR_0.6</t>
  </si>
  <si>
    <t>08-Apr-2017 06:18:40</t>
  </si>
  <si>
    <t>T2_Finger to nose_Sammon_IF_08-Apr-2017_MI_3000_LR_0.6</t>
  </si>
  <si>
    <t>08-Apr-2017 06:47:05</t>
  </si>
  <si>
    <t>T2_Finger to nose_Sammon_IA_08-Apr-2017_MI_3000_LR_0.6</t>
  </si>
  <si>
    <t>08-Apr-2017 06:48:47</t>
  </si>
  <si>
    <t>T2_Finger to nose_Sammon_FS-IF_08-Apr-2017_MI_3000_LR_0.6</t>
  </si>
  <si>
    <t>08-Apr-2017 07:14:21</t>
  </si>
  <si>
    <t>T2_Finger to nose_Sammon_FS-IA_08-Apr-2017_MI_3000_LR_0.6</t>
  </si>
  <si>
    <t>08-Apr-2017 07:15:55</t>
  </si>
  <si>
    <t>T2_Finger to nose_Sammon_IF-IA_08-Apr-2017_MI_3000_LR_0.6</t>
  </si>
  <si>
    <t>08-Apr-2017 07:51:50</t>
  </si>
  <si>
    <t>T2_Finger to nose_Sammon_FS-IF-IA_08-Apr-2017_MI_3000_LR_0.6</t>
  </si>
  <si>
    <t>08-Apr-2017 08:13:40</t>
  </si>
  <si>
    <t>T3_Supination and pronation_Sammon_FS_08-Apr-2017_MI_3000_LR_0.6</t>
  </si>
  <si>
    <t>08-Apr-2017 08:15:08</t>
  </si>
  <si>
    <t>T3_Supination and pronation_Sammon_IF_08-Apr-2017_MI_3000_LR_0.6</t>
  </si>
  <si>
    <t>08-Apr-2017 08:41:34</t>
  </si>
  <si>
    <t>T3_Supination and pronation_Sammon_IA_08-Apr-2017_MI_3000_LR_0.6</t>
  </si>
  <si>
    <t>08-Apr-2017 08:43:17</t>
  </si>
  <si>
    <t>T3_Supination and pronation_Sammon_FS-IF_08-Apr-2017_MI_3000_LR_0.6</t>
  </si>
  <si>
    <t>08-Apr-2017 09:05:09</t>
  </si>
  <si>
    <t>T3_Supination and pronation_Sammon_FS-IA_08-Apr-2017_MI_3000_LR_0.6</t>
  </si>
  <si>
    <t>08-Apr-2017 09:06:42</t>
  </si>
  <si>
    <t>T3_Supination and pronation_Sammon_IF-IA_08-Apr-2017_MI_3000_LR_0.6</t>
  </si>
  <si>
    <t>08-Apr-2017 09:33:30</t>
  </si>
  <si>
    <t>T3_Supination and pronation_Sammon_FS-IF-IA_08-Apr-2017_MI_3000_LR_0.6</t>
  </si>
  <si>
    <t>08-Apr-2017 09:48:27</t>
  </si>
  <si>
    <t>T4_Rest_Sammon_FS_08-Apr-2017_MI_3000_LR_0.6</t>
  </si>
  <si>
    <t>08-Apr-2017 09:49:54</t>
  </si>
  <si>
    <t>T4_Rest_Sammon_IF_08-Apr-2017_MI_3000_LR_0.6</t>
  </si>
  <si>
    <t>08-Apr-2017 10:21:48</t>
  </si>
  <si>
    <t>T4_Rest_Sammon_IA_08-Apr-2017_MI_3000_LR_0.6</t>
  </si>
  <si>
    <t>08-Apr-2017 10:23:33</t>
  </si>
  <si>
    <t>T4_Rest_Sammon_FS-IF_08-Apr-2017_MI_3000_LR_0.6</t>
  </si>
  <si>
    <t>08-Apr-2017 10:49:11</t>
  </si>
  <si>
    <t>T4_Rest_Sammon_FS-IA_08-Apr-2017_MI_3000_LR_0.6</t>
  </si>
  <si>
    <t>08-Apr-2017 10:50:41</t>
  </si>
  <si>
    <t>T4_Rest_Sammon_IF-IA_08-Apr-2017_MI_3000_LR_0.6</t>
  </si>
  <si>
    <t>08-Apr-2017 11:28:34</t>
  </si>
  <si>
    <t>T4_Rest_Sammon_FS-IF-IA_08-Apr-2017_MI_3000_LR_0.6</t>
  </si>
  <si>
    <t>08-Apr-2017 11:46:23</t>
  </si>
  <si>
    <t>T1_Finger taps_Sammon_FS_08-Apr-2017_MI_4000_LR_0.6</t>
  </si>
  <si>
    <t>ResultsMar2017-Sammon_MI_4000_LR_0.6.xlsx</t>
  </si>
  <si>
    <t>08-Apr-2017 11:47:59</t>
  </si>
  <si>
    <t>T1_Finger taps_Sammon_IF_08-Apr-2017_MI_4000_LR_0.6</t>
  </si>
  <si>
    <t>08-Apr-2017 12:31:37</t>
  </si>
  <si>
    <t>T1_Finger taps_Sammon_IA_08-Apr-2017_MI_4000_LR_0.6</t>
  </si>
  <si>
    <t>08-Apr-2017 12:33:34</t>
  </si>
  <si>
    <t>T1_Finger taps_Sammon_FS-IF_08-Apr-2017_MI_4000_LR_0.6</t>
  </si>
  <si>
    <t>08-Apr-2017 13:17:36</t>
  </si>
  <si>
    <t>T1_Finger taps_Sammon_FS-IA_08-Apr-2017_MI_4000_LR_0.6</t>
  </si>
  <si>
    <t>08-Apr-2017 13:19:45</t>
  </si>
  <si>
    <t>T1_Finger taps_Sammon_IF-IA_08-Apr-2017_MI_4000_LR_0.6</t>
  </si>
  <si>
    <t>08-Apr-2017 14:19:30</t>
  </si>
  <si>
    <t>T1_Finger taps_Sammon_FS-IF-IA_08-Apr-2017_MI_4000_LR_0.6</t>
  </si>
  <si>
    <t>08-Apr-2017 14:55:18</t>
  </si>
  <si>
    <t>T2_Finger to nose_Sammon_FS_08-Apr-2017_MI_4000_LR_0.6</t>
  </si>
  <si>
    <t>08-Apr-2017 14:56:49</t>
  </si>
  <si>
    <t>T2_Finger to nose_Sammon_IF_08-Apr-2017_MI_4000_LR_0.6</t>
  </si>
  <si>
    <t>08-Apr-2017 15:28:21</t>
  </si>
  <si>
    <t>T2_Finger to nose_Sammon_IA_08-Apr-2017_MI_4000_LR_0.6</t>
  </si>
  <si>
    <t>08-Apr-2017 15:29:54</t>
  </si>
  <si>
    <t>T2_Finger to nose_Sammon_FS-IF_08-Apr-2017_MI_4000_LR_0.6</t>
  </si>
  <si>
    <t>08-Apr-2017 15:52:13</t>
  </si>
  <si>
    <t>T2_Finger to nose_Sammon_FS-IA_08-Apr-2017_MI_4000_LR_0.6</t>
  </si>
  <si>
    <t>08-Apr-2017 15:53:57</t>
  </si>
  <si>
    <t>T2_Finger to nose_Sammon_IF-IA_08-Apr-2017_MI_4000_LR_0.6</t>
  </si>
  <si>
    <t>08-Apr-2017 16:25:45</t>
  </si>
  <si>
    <t>T2_Finger to nose_Sammon_FS-IF-IA_08-Apr-2017_MI_4000_LR_0.6</t>
  </si>
  <si>
    <t>08-Apr-2017 16:44:25</t>
  </si>
  <si>
    <t>T3_Supination and pronation_Sammon_FS_08-Apr-2017_MI_4000_LR_0.6</t>
  </si>
  <si>
    <t>08-Apr-2017 16:45:54</t>
  </si>
  <si>
    <t>T3_Supination and pronation_Sammon_IF_08-Apr-2017_MI_4000_LR_0.6</t>
  </si>
  <si>
    <t>08-Apr-2017 17:12:27</t>
  </si>
  <si>
    <t>T3_Supination and pronation_Sammon_IA_08-Apr-2017_MI_4000_LR_0.6</t>
  </si>
  <si>
    <t>08-Apr-2017 17:14:02</t>
  </si>
  <si>
    <t>T3_Supination and pronation_Sammon_FS-IF_08-Apr-2017_MI_4000_LR_0.6</t>
  </si>
  <si>
    <t>08-Apr-2017 17:35:54</t>
  </si>
  <si>
    <t>T3_Supination and pronation_Sammon_FS-IA_08-Apr-2017_MI_4000_LR_0.6</t>
  </si>
  <si>
    <t>08-Apr-2017 17:37:27</t>
  </si>
  <si>
    <t>T3_Supination and pronation_Sammon_IF-IA_08-Apr-2017_MI_4000_LR_0.6</t>
  </si>
  <si>
    <t>08-Apr-2017 18:04:08</t>
  </si>
  <si>
    <t>T3_Supination and pronation_Sammon_FS-IF-IA_08-Apr-2017_MI_4000_LR_0.6</t>
  </si>
  <si>
    <t>08-Apr-2017 18:18:58</t>
  </si>
  <si>
    <t>T4_Rest_Sammon_FS_08-Apr-2017_MI_4000_LR_0.6</t>
  </si>
  <si>
    <t>08-Apr-2017 18:20:21</t>
  </si>
  <si>
    <t>T4_Rest_Sammon_IF_08-Apr-2017_MI_4000_LR_0.6</t>
  </si>
  <si>
    <t>08-Apr-2017 18:56:08</t>
  </si>
  <si>
    <t>T4_Rest_Sammon_IA_08-Apr-2017_MI_4000_LR_0.6</t>
  </si>
  <si>
    <t>08-Apr-2017 18:57:40</t>
  </si>
  <si>
    <t>T4_Rest_Sammon_FS-IF_08-Apr-2017_MI_4000_LR_0.6</t>
  </si>
  <si>
    <t>08-Apr-2017 19:23:26</t>
  </si>
  <si>
    <t>T4_Rest_Sammon_FS-IA_08-Apr-2017_MI_4000_LR_0.6</t>
  </si>
  <si>
    <t>08-Apr-2017 19:24:57</t>
  </si>
  <si>
    <t>T4_Rest_Sammon_IF-IA_08-Apr-2017_MI_4000_LR_0.6</t>
  </si>
  <si>
    <t>08-Apr-2017 19:56:36</t>
  </si>
  <si>
    <t>T4_Rest_Sammon_FS-IF-IA_08-Apr-2017_MI_4000_LR_0.6</t>
  </si>
  <si>
    <t>08-Apr-2017 20:13:27</t>
  </si>
  <si>
    <t>T1_Finger taps_Sammon_FS_08-Apr-2017_MI_5000_LR_0.6</t>
  </si>
  <si>
    <t>ResultsMar2017-Sammon_MI_5000_LR_0.6.xlsx</t>
  </si>
  <si>
    <t>08-Apr-2017 20:15:05</t>
  </si>
  <si>
    <t>T1_Finger taps_Sammon_IF_08-Apr-2017_MI_5000_LR_0.6</t>
  </si>
  <si>
    <t>08-Apr-2017 20:59:00</t>
  </si>
  <si>
    <t>T1_Finger taps_Sammon_IA_08-Apr-2017_MI_5000_LR_0.6</t>
  </si>
  <si>
    <t>08-Apr-2017 21:02:10</t>
  </si>
  <si>
    <t>T1_Finger taps_Sammon_FS-IF_08-Apr-2017_MI_5000_LR_0.6</t>
  </si>
  <si>
    <t>08-Apr-2017 21:46:16</t>
  </si>
  <si>
    <t>T1_Finger taps_Sammon_FS-IA_08-Apr-2017_MI_5000_LR_0.6</t>
  </si>
  <si>
    <t>08-Apr-2017 21:48:10</t>
  </si>
  <si>
    <t>T1_Finger taps_Sammon_IF-IA_08-Apr-2017_MI_5000_LR_0.6</t>
  </si>
  <si>
    <t>08-Apr-2017 22:47:37</t>
  </si>
  <si>
    <t>T1_Finger taps_Sammon_FS-IF-IA_08-Apr-2017_MI_5000_LR_0.6</t>
  </si>
  <si>
    <t>08-Apr-2017 23:23:32</t>
  </si>
  <si>
    <t>T2_Finger to nose_Sammon_FS_08-Apr-2017_MI_5000_LR_0.6</t>
  </si>
  <si>
    <t>08-Apr-2017 23:25:04</t>
  </si>
  <si>
    <t>T2_Finger to nose_Sammon_IF_08-Apr-2017_MI_5000_LR_0.6</t>
  </si>
  <si>
    <t>08-Apr-2017 23:56:36</t>
  </si>
  <si>
    <t>T2_Finger to nose_Sammon_IA_08-Apr-2017_MI_5000_LR_0.6</t>
  </si>
  <si>
    <t>08-Apr-2017 23:58:13</t>
  </si>
  <si>
    <t>T2_Finger to nose_Sammon_FS-IF_08-Apr-2017_MI_5000_LR_0.6</t>
  </si>
  <si>
    <t>09-Apr-2017 00:24:53</t>
  </si>
  <si>
    <t>T2_Finger to nose_Sammon_FS-IA_09-Apr-2017_MI_5000_LR_0.6</t>
  </si>
  <si>
    <t>09-Apr-2017 00:26:34</t>
  </si>
  <si>
    <t>T2_Finger to nose_Sammon_IF-IA_09-Apr-2017_MI_5000_LR_0.6</t>
  </si>
  <si>
    <t>09-Apr-2017 01:02:34</t>
  </si>
  <si>
    <t>T2_Finger to nose_Sammon_FS-IF-IA_09-Apr-2017_MI_5000_LR_0.6</t>
  </si>
  <si>
    <t>09-Apr-2017 01:25:01</t>
  </si>
  <si>
    <t>T3_Supination and pronation_Sammon_FS_09-Apr-2017_MI_5000_LR_0.6</t>
  </si>
  <si>
    <t>09-Apr-2017 01:26:32</t>
  </si>
  <si>
    <t>T3_Supination and pronation_Sammon_IF_09-Apr-2017_MI_5000_LR_0.6</t>
  </si>
  <si>
    <t>09-Apr-2017 01:56:56</t>
  </si>
  <si>
    <t>T3_Supination and pronation_Sammon_IA_09-Apr-2017_MI_5000_LR_0.6</t>
  </si>
  <si>
    <t>09-Apr-2017 01:58:36</t>
  </si>
  <si>
    <t>T3_Supination and pronation_Sammon_FS-IF_09-Apr-2017_MI_5000_LR_0.6</t>
  </si>
  <si>
    <t>09-Apr-2017 02:20:22</t>
  </si>
  <si>
    <t>T3_Supination and pronation_Sammon_FS-IA_09-Apr-2017_MI_5000_LR_0.6</t>
  </si>
  <si>
    <t>09-Apr-2017 02:22:00</t>
  </si>
  <si>
    <t>T3_Supination and pronation_Sammon_IF-IA_09-Apr-2017_MI_5000_LR_0.6</t>
  </si>
  <si>
    <t>09-Apr-2017 02:52:27</t>
  </si>
  <si>
    <t>T3_Supination and pronation_Sammon_FS-IF-IA_09-Apr-2017_MI_5000_LR_0.6</t>
  </si>
  <si>
    <t>09-Apr-2017 03:07:34</t>
  </si>
  <si>
    <t>T4_Rest_Sammon_FS_09-Apr-2017_MI_5000_LR_0.6</t>
  </si>
  <si>
    <t>09-Apr-2017 03:09:03</t>
  </si>
  <si>
    <t>T4_Rest_Sammon_IF_09-Apr-2017_MI_5000_LR_0.6</t>
  </si>
  <si>
    <t>09-Apr-2017 03:40:54</t>
  </si>
  <si>
    <t>T4_Rest_Sammon_IA_09-Apr-2017_MI_5000_LR_0.6</t>
  </si>
  <si>
    <t>09-Apr-2017 03:42:27</t>
  </si>
  <si>
    <t>T4_Rest_Sammon_FS-IF_09-Apr-2017_MI_5000_LR_0.6</t>
  </si>
  <si>
    <t>09-Apr-2017 04:08:10</t>
  </si>
  <si>
    <t>T4_Rest_Sammon_FS-IA_09-Apr-2017_MI_5000_LR_0.6</t>
  </si>
  <si>
    <t>09-Apr-2017 04:09:41</t>
  </si>
  <si>
    <t>T4_Rest_Sammon_IF-IA_09-Apr-2017_MI_5000_LR_0.6</t>
  </si>
  <si>
    <t>09-Apr-2017 04:40:47</t>
  </si>
  <si>
    <t>T4_Rest_Sammon_FS-IF-IA_09-Apr-2017_MI_5000_LR_0.6</t>
  </si>
  <si>
    <t>09-Apr-2017 04:56:32</t>
  </si>
  <si>
    <t>T1_Finger taps_Sammon_FS_09-Apr-2017_MI_1000_LR_0.7</t>
  </si>
  <si>
    <t>ResultsMar2017-Sammon_MI_1000_LR_0.7.xlsx</t>
  </si>
  <si>
    <t>09-Apr-2017 04:58:23</t>
  </si>
  <si>
    <t>T1_Finger taps_Sammon_IF_09-Apr-2017_MI_1000_LR_0.7</t>
  </si>
  <si>
    <t>09-Apr-2017 05:39:46</t>
  </si>
  <si>
    <t>T1_Finger taps_Sammon_IA_09-Apr-2017_MI_1000_LR_0.7</t>
  </si>
  <si>
    <t>09-Apr-2017 05:42:05</t>
  </si>
  <si>
    <t>T1_Finger taps_Sammon_FS-IF_09-Apr-2017_MI_1000_LR_0.7</t>
  </si>
  <si>
    <t>09-Apr-2017 06:26:05</t>
  </si>
  <si>
    <t>T1_Finger taps_Sammon_FS-IA_09-Apr-2017_MI_1000_LR_0.7</t>
  </si>
  <si>
    <t>09-Apr-2017 06:28:10</t>
  </si>
  <si>
    <t>T1_Finger taps_Sammon_IF-IA_09-Apr-2017_MI_1000_LR_0.7</t>
  </si>
  <si>
    <t>09-Apr-2017 07:28:24</t>
  </si>
  <si>
    <t>T1_Finger taps_Sammon_FS-IF-IA_09-Apr-2017_MI_1000_LR_0.7</t>
  </si>
  <si>
    <t>09-Apr-2017 08:00:26</t>
  </si>
  <si>
    <t>T2_Finger to nose_Sammon_FS_09-Apr-2017_MI_1000_LR_0.7</t>
  </si>
  <si>
    <t>09-Apr-2017 08:01:59</t>
  </si>
  <si>
    <t>T2_Finger to nose_Sammon_IF_09-Apr-2017_MI_1000_LR_0.7</t>
  </si>
  <si>
    <t>09-Apr-2017 08:33:40</t>
  </si>
  <si>
    <t>T2_Finger to nose_Sammon_IA_09-Apr-2017_MI_1000_LR_0.7</t>
  </si>
  <si>
    <t>09-Apr-2017 08:35:15</t>
  </si>
  <si>
    <t>T2_Finger to nose_Sammon_FS-IF_09-Apr-2017_MI_1000_LR_0.7</t>
  </si>
  <si>
    <t>09-Apr-2017 09:01:04</t>
  </si>
  <si>
    <t>T2_Finger to nose_Sammon_FS-IA_09-Apr-2017_MI_1000_LR_0.7</t>
  </si>
  <si>
    <t>09-Apr-2017 09:02:42</t>
  </si>
  <si>
    <t>T2_Finger to nose_Sammon_IF-IA_09-Apr-2017_MI_1000_LR_0.7</t>
  </si>
  <si>
    <t>09-Apr-2017 09:38:44</t>
  </si>
  <si>
    <t>T2_Finger to nose_Sammon_FS-IF-IA_09-Apr-2017_MI_1000_LR_0.7</t>
  </si>
  <si>
    <t>09-Apr-2017 09:54:56</t>
  </si>
  <si>
    <t>T3_Supination and pronation_Sammon_FS_09-Apr-2017_MI_1000_LR_0.7</t>
  </si>
  <si>
    <t>09-Apr-2017 09:56:25</t>
  </si>
  <si>
    <t>T3_Supination and pronation_Sammon_IF_09-Apr-2017_MI_1000_LR_0.7</t>
  </si>
  <si>
    <t>09-Apr-2017 10:23:01</t>
  </si>
  <si>
    <t>T3_Supination and pronation_Sammon_IA_09-Apr-2017_MI_1000_LR_0.7</t>
  </si>
  <si>
    <t>09-Apr-2017 10:24:35</t>
  </si>
  <si>
    <t>T3_Supination and pronation_Sammon_FS-IF_09-Apr-2017_MI_1000_LR_0.7</t>
  </si>
  <si>
    <t>09-Apr-2017 10:46:35</t>
  </si>
  <si>
    <t>T3_Supination and pronation_Sammon_FS-IA_09-Apr-2017_MI_1000_LR_0.7</t>
  </si>
  <si>
    <t>09-Apr-2017 10:48:06</t>
  </si>
  <si>
    <t>T3_Supination and pronation_Sammon_IF-IA_09-Apr-2017_MI_1000_LR_0.7</t>
  </si>
  <si>
    <t>09-Apr-2017 11:18:22</t>
  </si>
  <si>
    <t>T3_Supination and pronation_Sammon_FS-IF-IA_09-Apr-2017_MI_1000_LR_0.7</t>
  </si>
  <si>
    <t>09-Apr-2017 11:36:08</t>
  </si>
  <si>
    <t>T4_Rest_Sammon_FS_09-Apr-2017_MI_1000_LR_0.7</t>
  </si>
  <si>
    <t>09-Apr-2017 11:37:35</t>
  </si>
  <si>
    <t>T4_Rest_Sammon_IF_09-Apr-2017_MI_1000_LR_0.7</t>
  </si>
  <si>
    <t>09-Apr-2017 12:13:39</t>
  </si>
  <si>
    <t>T4_Rest_Sammon_IA_09-Apr-2017_MI_1000_LR_0.7</t>
  </si>
  <si>
    <t>09-Apr-2017 12:15:15</t>
  </si>
  <si>
    <t>T4_Rest_Sammon_FS-IF_09-Apr-2017_MI_1000_LR_0.7</t>
  </si>
  <si>
    <t>09-Apr-2017 12:41:08</t>
  </si>
  <si>
    <t>T4_Rest_Sammon_FS-IA_09-Apr-2017_MI_1000_LR_0.7</t>
  </si>
  <si>
    <t>09-Apr-2017 12:42:36</t>
  </si>
  <si>
    <t>T4_Rest_Sammon_IF-IA_09-Apr-2017_MI_1000_LR_0.7</t>
  </si>
  <si>
    <t>09-Apr-2017 13:13:51</t>
  </si>
  <si>
    <t>T4_Rest_Sammon_FS-IF-IA_09-Apr-2017_MI_1000_LR_0.7</t>
  </si>
  <si>
    <t>09-Apr-2017 13:31:35</t>
  </si>
  <si>
    <t>T1_Finger taps_Sammon_FS_09-Apr-2017_MI_2000_LR_0.7</t>
  </si>
  <si>
    <t>ResultsMar2017-Sammon_MI_2000_LR_0.7.xlsx</t>
  </si>
  <si>
    <t>09-Apr-2017 13:33:10</t>
  </si>
  <si>
    <t>T1_Finger taps_Sammon_IF_09-Apr-2017_MI_2000_LR_0.7</t>
  </si>
  <si>
    <t>09-Apr-2017 14:17:12</t>
  </si>
  <si>
    <t>T1_Finger taps_Sammon_IA_09-Apr-2017_MI_2000_LR_0.7</t>
  </si>
  <si>
    <t>09-Apr-2017 14:20:18</t>
  </si>
  <si>
    <t>T1_Finger taps_Sammon_FS-IF_09-Apr-2017_MI_2000_LR_0.7</t>
  </si>
  <si>
    <t>09-Apr-2017 15:03:44</t>
  </si>
  <si>
    <t>T1_Finger taps_Sammon_FS-IA_09-Apr-2017_MI_2000_LR_0.7</t>
  </si>
  <si>
    <t>09-Apr-2017 15:06:02</t>
  </si>
  <si>
    <t>T1_Finger taps_Sammon_IF-IA_09-Apr-2017_MI_2000_LR_0.7</t>
  </si>
  <si>
    <t>09-Apr-2017 16:13:27</t>
  </si>
  <si>
    <t>T1_Finger taps_Sammon_FS-IF-IA_09-Apr-2017_MI_2000_LR_0.7</t>
  </si>
  <si>
    <t>09-Apr-2017 16:49:27</t>
  </si>
  <si>
    <t>T2_Finger to nose_Sammon_FS_09-Apr-2017_MI_2000_LR_0.7</t>
  </si>
  <si>
    <t>09-Apr-2017 16:50:53</t>
  </si>
  <si>
    <t>T2_Finger to nose_Sammon_IF_09-Apr-2017_MI_2000_LR_0.7</t>
  </si>
  <si>
    <t>09-Apr-2017 17:22:47</t>
  </si>
  <si>
    <t>T2_Finger to nose_Sammon_IA_09-Apr-2017_MI_2000_LR_0.7</t>
  </si>
  <si>
    <t>09-Apr-2017 17:24:33</t>
  </si>
  <si>
    <t>T2_Finger to nose_Sammon_FS-IF_09-Apr-2017_MI_2000_LR_0.7</t>
  </si>
  <si>
    <t>09-Apr-2017 17:54:51</t>
  </si>
  <si>
    <t>T2_Finger to nose_Sammon_FS-IA_09-Apr-2017_MI_2000_LR_0.7</t>
  </si>
  <si>
    <t>09-Apr-2017 17:56:34</t>
  </si>
  <si>
    <t>T2_Finger to nose_Sammon_IF-IA_09-Apr-2017_MI_2000_LR_0.7</t>
  </si>
  <si>
    <t>09-Apr-2017 18:28:30</t>
  </si>
  <si>
    <t>T2_Finger to nose_Sammon_FS-IF-IA_09-Apr-2017_MI_2000_LR_0.7</t>
  </si>
  <si>
    <t>09-Apr-2017 18:47:08</t>
  </si>
  <si>
    <t>T3_Supination and pronation_Sammon_FS_09-Apr-2017_MI_2000_LR_0.7</t>
  </si>
  <si>
    <t>09-Apr-2017 18:48:39</t>
  </si>
  <si>
    <t>T3_Supination and pronation_Sammon_IF_09-Apr-2017_MI_2000_LR_0.7</t>
  </si>
  <si>
    <t>09-Apr-2017 19:15:38</t>
  </si>
  <si>
    <t>T3_Supination and pronation_Sammon_IA_09-Apr-2017_MI_2000_LR_0.7</t>
  </si>
  <si>
    <t>09-Apr-2017 19:17:13</t>
  </si>
  <si>
    <t>T3_Supination and pronation_Sammon_FS-IF_09-Apr-2017_MI_2000_LR_0.7</t>
  </si>
  <si>
    <t>09-Apr-2017 19:39:29</t>
  </si>
  <si>
    <t>T3_Supination and pronation_Sammon_FS-IA_09-Apr-2017_MI_2000_LR_0.7</t>
  </si>
  <si>
    <t>09-Apr-2017 19:41:08</t>
  </si>
  <si>
    <t>T3_Supination and pronation_Sammon_IF-IA_09-Apr-2017_MI_2000_LR_0.7</t>
  </si>
  <si>
    <t>09-Apr-2017 20:11:32</t>
  </si>
  <si>
    <t>T3_Supination and pronation_Sammon_FS-IF-IA_09-Apr-2017_MI_2000_LR_0.7</t>
  </si>
  <si>
    <t>09-Apr-2017 20:26:27</t>
  </si>
  <si>
    <t>T4_Rest_Sammon_FS_09-Apr-2017_MI_2000_LR_0.7</t>
  </si>
  <si>
    <t>09-Apr-2017 20:27:56</t>
  </si>
  <si>
    <t>T4_Rest_Sammon_IF_09-Apr-2017_MI_2000_LR_0.7</t>
  </si>
  <si>
    <t>09-Apr-2017 20:57:04</t>
  </si>
  <si>
    <t>T4_Rest_Sammon_IA_09-Apr-2017_MI_2000_LR_0.7</t>
  </si>
  <si>
    <t>09-Apr-2017 20:58:34</t>
  </si>
  <si>
    <t>T4_Rest_Sammon_FS-IF_09-Apr-2017_MI_2000_LR_0.7</t>
  </si>
  <si>
    <t>09-Apr-2017 21:24:23</t>
  </si>
  <si>
    <t>T4_Rest_Sammon_FS-IA_09-Apr-2017_MI_2000_LR_0.7</t>
  </si>
  <si>
    <t>09-Apr-2017 21:25:51</t>
  </si>
  <si>
    <t>T4_Rest_Sammon_IF-IA_09-Apr-2017_MI_2000_LR_0.7</t>
  </si>
  <si>
    <t>09-Apr-2017 21:57:51</t>
  </si>
  <si>
    <t>T4_Rest_Sammon_FS-IF-IA_09-Apr-2017_MI_2000_LR_0.7</t>
  </si>
  <si>
    <t>09-Apr-2017 22:14:29</t>
  </si>
  <si>
    <t>T1_Finger taps_Sammon_FS_09-Apr-2017_MI_3000_LR_0.7</t>
  </si>
  <si>
    <t>ResultsMar2017-Sammon_MI_3000_LR_0.7.xlsx</t>
  </si>
  <si>
    <t>09-Apr-2017 22:16:14</t>
  </si>
  <si>
    <t>T1_Finger taps_Sammon_IF_09-Apr-2017_MI_3000_LR_0.7</t>
  </si>
  <si>
    <t>09-Apr-2017 23:00:05</t>
  </si>
  <si>
    <t>T1_Finger taps_Sammon_IA_09-Apr-2017_MI_3000_LR_0.7</t>
  </si>
  <si>
    <t>09-Apr-2017 23:02:07</t>
  </si>
  <si>
    <t>T1_Finger taps_Sammon_FS-IF_09-Apr-2017_MI_3000_LR_0.7</t>
  </si>
  <si>
    <t>09-Apr-2017 23:54:11</t>
  </si>
  <si>
    <t>T1_Finger taps_Sammon_FS-IA_09-Apr-2017_MI_3000_LR_0.7</t>
  </si>
  <si>
    <t>09-Apr-2017 23:56:18</t>
  </si>
  <si>
    <t>T1_Finger taps_Sammon_IF-IA_09-Apr-2017_MI_3000_LR_0.7</t>
  </si>
  <si>
    <t>10-Apr-2017 00:56:02</t>
  </si>
  <si>
    <t>T1_Finger taps_Sammon_FS-IF-IA_10-Apr-2017_MI_3000_LR_0.7</t>
  </si>
  <si>
    <t>10-Apr-2017 01:34:03</t>
  </si>
  <si>
    <t>T2_Finger to nose_Sammon_FS_10-Apr-2017_MI_3000_LR_0.7</t>
  </si>
  <si>
    <t>10-Apr-2017 01:35:32</t>
  </si>
  <si>
    <t>T2_Finger to nose_Sammon_IF_10-Apr-2017_MI_3000_LR_0.7</t>
  </si>
  <si>
    <t>10-Apr-2017 02:07:10</t>
  </si>
  <si>
    <t>T2_Finger to nose_Sammon_IA_10-Apr-2017_MI_3000_LR_0.7</t>
  </si>
  <si>
    <t>10-Apr-2017 02:08:47</t>
  </si>
  <si>
    <t>T2_Finger to nose_Sammon_FS-IF_10-Apr-2017_MI_3000_LR_0.7</t>
  </si>
  <si>
    <t>10-Apr-2017 02:34:32</t>
  </si>
  <si>
    <t>T2_Finger to nose_Sammon_FS-IA_10-Apr-2017_MI_3000_LR_0.7</t>
  </si>
  <si>
    <t>10-Apr-2017 02:36:16</t>
  </si>
  <si>
    <t>T2_Finger to nose_Sammon_IF-IA_10-Apr-2017_MI_3000_LR_0.7</t>
  </si>
  <si>
    <t>10-Apr-2017 03:12:38</t>
  </si>
  <si>
    <t>T2_Finger to nose_Sammon_FS-IF-IA_10-Apr-2017_MI_3000_LR_0.7</t>
  </si>
  <si>
    <t>10-Apr-2017 03:30:15</t>
  </si>
  <si>
    <t>T3_Supination and pronation_Sammon_FS_10-Apr-2017_MI_3000_LR_0.7</t>
  </si>
  <si>
    <t>10-Apr-2017 03:31:48</t>
  </si>
  <si>
    <t>T3_Supination and pronation_Sammon_IF_10-Apr-2017_MI_3000_LR_0.7</t>
  </si>
  <si>
    <t>10-Apr-2017 03:58:33</t>
  </si>
  <si>
    <t>T3_Supination and pronation_Sammon_IA_10-Apr-2017_MI_3000_LR_0.7</t>
  </si>
  <si>
    <t>10-Apr-2017 04:00:10</t>
  </si>
  <si>
    <t>T3_Supination and pronation_Sammon_FS-IF_10-Apr-2017_MI_3000_LR_0.7</t>
  </si>
  <si>
    <t>10-Apr-2017 04:22:38</t>
  </si>
  <si>
    <t>T3_Supination and pronation_Sammon_FS-IA_10-Apr-2017_MI_3000_LR_0.7</t>
  </si>
  <si>
    <t>10-Apr-2017 04:24:20</t>
  </si>
  <si>
    <t>T3_Supination and pronation_Sammon_IF-IA_10-Apr-2017_MI_3000_LR_0.7</t>
  </si>
  <si>
    <t>10-Apr-2017 04:54:42</t>
  </si>
  <si>
    <t>T3_Supination and pronation_Sammon_FS-IF-IA_10-Apr-2017_MI_3000_LR_0.7</t>
  </si>
  <si>
    <t>10-Apr-2017 05:12:21</t>
  </si>
  <si>
    <t>T4_Rest_Sammon_FS_10-Apr-2017_MI_3000_LR_0.7</t>
  </si>
  <si>
    <t>10-Apr-2017 05:13:50</t>
  </si>
  <si>
    <t>T4_Rest_Sammon_IF_10-Apr-2017_MI_3000_LR_0.7</t>
  </si>
  <si>
    <t>10-Apr-2017 05:45:39</t>
  </si>
  <si>
    <t>T4_Rest_Sammon_IA_10-Apr-2017_MI_3000_LR_0.7</t>
  </si>
  <si>
    <t>10-Apr-2017 05:47:10</t>
  </si>
  <si>
    <t>T4_Rest_Sammon_FS-IF_10-Apr-2017_MI_3000_LR_0.7</t>
  </si>
  <si>
    <t>10-Apr-2017 06:14:02</t>
  </si>
  <si>
    <t>T4_Rest_Sammon_FS-IA_10-Apr-2017_MI_3000_LR_0.7</t>
  </si>
  <si>
    <t>10-Apr-2017 06:15:34</t>
  </si>
  <si>
    <t>T4_Rest_Sammon_IF-IA_10-Apr-2017_MI_3000_LR_0.7</t>
  </si>
  <si>
    <t>10-Apr-2017 06:47:22</t>
  </si>
  <si>
    <t>T4_Rest_Sammon_FS-IF-IA_10-Apr-2017_MI_3000_LR_0.7</t>
  </si>
  <si>
    <t>10-Apr-2017 07:05:56</t>
  </si>
  <si>
    <t>T1_Finger taps_Sammon_FS_10-Apr-2017_MI_4000_LR_0.7</t>
  </si>
  <si>
    <t>ResultsMar2017-Sammon_MI_4000_LR_0.7.xlsx</t>
  </si>
  <si>
    <t>10-Apr-2017 07:07:39</t>
  </si>
  <si>
    <t>T1_Finger taps_Sammon_IF_10-Apr-2017_MI_4000_LR_0.7</t>
  </si>
  <si>
    <t>10-Apr-2017 07:51:04</t>
  </si>
  <si>
    <t>T1_Finger taps_Sammon_IA_10-Apr-2017_MI_4000_LR_0.7</t>
  </si>
  <si>
    <t>10-Apr-2017 07:53:15</t>
  </si>
  <si>
    <t>T1_Finger taps_Sammon_FS-IF_10-Apr-2017_MI_4000_LR_0.7</t>
  </si>
  <si>
    <t>10-Apr-2017 08:37:23</t>
  </si>
  <si>
    <t>T1_Finger taps_Sammon_FS-IA_10-Apr-2017_MI_4000_LR_0.7</t>
  </si>
  <si>
    <t>10-Apr-2017 08:39:20</t>
  </si>
  <si>
    <t>T1_Finger taps_Sammon_IF-IA_10-Apr-2017_MI_4000_LR_0.7</t>
  </si>
  <si>
    <t>10-Apr-2017 09:39:06</t>
  </si>
  <si>
    <t>T1_Finger taps_Sammon_FS-IF-IA_10-Apr-2017_MI_4000_LR_0.7</t>
  </si>
  <si>
    <t>10-Apr-2017 10:10:52</t>
  </si>
  <si>
    <t>T2_Finger to nose_Sammon_FS_10-Apr-2017_MI_4000_LR_0.7</t>
  </si>
  <si>
    <t>10-Apr-2017 10:12:21</t>
  </si>
  <si>
    <t>T2_Finger to nose_Sammon_IF_10-Apr-2017_MI_4000_LR_0.7</t>
  </si>
  <si>
    <t>10-Apr-2017 10:42:44</t>
  </si>
  <si>
    <t>T2_Finger to nose_Sammon_IA_10-Apr-2017_MI_4000_LR_0.7</t>
  </si>
  <si>
    <t>10-Apr-2017 10:44:23</t>
  </si>
  <si>
    <t>T2_Finger to nose_Sammon_FS-IF_10-Apr-2017_MI_4000_LR_0.7</t>
  </si>
  <si>
    <t>10-Apr-2017 11:10:10</t>
  </si>
  <si>
    <t>T2_Finger to nose_Sammon_FS-IA_10-Apr-2017_MI_4000_LR_0.7</t>
  </si>
  <si>
    <t>10-Apr-2017 11:12:01</t>
  </si>
  <si>
    <t>T2_Finger to nose_Sammon_IF-IA_10-Apr-2017_MI_4000_LR_0.7</t>
  </si>
  <si>
    <t>10-Apr-2017 11:48:08</t>
  </si>
  <si>
    <t>T2_Finger to nose_Sammon_FS-IF-IA_10-Apr-2017_MI_4000_LR_0.7</t>
  </si>
  <si>
    <t>10-Apr-2017 12:06:56</t>
  </si>
  <si>
    <t>T3_Supination and pronation_Sammon_FS_10-Apr-2017_MI_4000_LR_0.7</t>
  </si>
  <si>
    <t>10-Apr-2017 12:08:35</t>
  </si>
  <si>
    <t>T3_Supination and pronation_Sammon_IF_10-Apr-2017_MI_4000_LR_0.7</t>
  </si>
  <si>
    <t>10-Apr-2017 12:34:20</t>
  </si>
  <si>
    <t>T3_Supination and pronation_Sammon_IA_10-Apr-2017_MI_4000_LR_0.7</t>
  </si>
  <si>
    <t>10-Apr-2017 12:35:59</t>
  </si>
  <si>
    <t>T3_Supination and pronation_Sammon_FS-IF_10-Apr-2017_MI_4000_LR_0.7</t>
  </si>
  <si>
    <t>10-Apr-2017 12:58:02</t>
  </si>
  <si>
    <t>T3_Supination and pronation_Sammon_FS-IA_10-Apr-2017_MI_4000_LR_0.7</t>
  </si>
  <si>
    <t>10-Apr-2017 12:59:35</t>
  </si>
  <si>
    <t>T3_Supination and pronation_Sammon_IF-IA_10-Apr-2017_MI_4000_LR_0.7</t>
  </si>
  <si>
    <t>10-Apr-2017 13:26:25</t>
  </si>
  <si>
    <t>T3_Supination and pronation_Sammon_FS-IF-IA_10-Apr-2017_MI_4000_LR_0.7</t>
  </si>
  <si>
    <t>10-Apr-2017 13:41:33</t>
  </si>
  <si>
    <t>T4_Rest_Sammon_FS_10-Apr-2017_MI_4000_LR_0.7</t>
  </si>
  <si>
    <t>10-Apr-2017 13:43:02</t>
  </si>
  <si>
    <t>T4_Rest_Sammon_IF_10-Apr-2017_MI_4000_LR_0.7</t>
  </si>
  <si>
    <t>10-Apr-2017 14:18:50</t>
  </si>
  <si>
    <t>T4_Rest_Sammon_IA_10-Apr-2017_MI_4000_LR_0.7</t>
  </si>
  <si>
    <t>10-Apr-2017 14:20:33</t>
  </si>
  <si>
    <t>T4_Rest_Sammon_FS-IF_10-Apr-2017_MI_4000_LR_0.7</t>
  </si>
  <si>
    <t>10-Apr-2017 14:50:59</t>
  </si>
  <si>
    <t>T4_Rest_Sammon_FS-IA_10-Apr-2017_MI_4000_LR_0.7</t>
  </si>
  <si>
    <t>10-Apr-2017 14:52:30</t>
  </si>
  <si>
    <t>T4_Rest_Sammon_IF-IA_10-Apr-2017_MI_4000_LR_0.7</t>
  </si>
  <si>
    <t>10-Apr-2017 15:24:21</t>
  </si>
  <si>
    <t>T4_Rest_Sammon_FS-IF-IA_10-Apr-2017_MI_4000_LR_0.7</t>
  </si>
  <si>
    <t>10-Apr-2017 15:42:06</t>
  </si>
  <si>
    <t>T1_Finger taps_Sammon_FS_10-Apr-2017_MI_5000_LR_0.7</t>
  </si>
  <si>
    <t>ResultsMar2017-Sammon_MI_5000_LR_0.7.xlsx</t>
  </si>
  <si>
    <t>10-Apr-2017 15:43:46</t>
  </si>
  <si>
    <t>T1_Finger taps_Sammon_IF_10-Apr-2017_MI_5000_LR_0.7</t>
  </si>
  <si>
    <t>10-Apr-2017 16:27:36</t>
  </si>
  <si>
    <t>T1_Finger taps_Sammon_IA_10-Apr-2017_MI_5000_LR_0.7</t>
  </si>
  <si>
    <t>10-Apr-2017 16:29:44</t>
  </si>
  <si>
    <t>T1_Finger taps_Sammon_FS-IF_10-Apr-2017_MI_5000_LR_0.7</t>
  </si>
  <si>
    <t>10-Apr-2017 17:13:53</t>
  </si>
  <si>
    <t>T1_Finger taps_Sammon_FS-IA_10-Apr-2017_MI_5000_LR_0.7</t>
  </si>
  <si>
    <t>10-Apr-2017 17:16:06</t>
  </si>
  <si>
    <t>T1_Finger taps_Sammon_IF-IA_10-Apr-2017_MI_5000_LR_0.7</t>
  </si>
  <si>
    <t>10-Apr-2017 18:15:32</t>
  </si>
  <si>
    <t>T1_Finger taps_Sammon_FS-IF-IA_10-Apr-2017_MI_5000_LR_0.7</t>
  </si>
  <si>
    <t>10-Apr-2017 18:51:42</t>
  </si>
  <si>
    <t>T2_Finger to nose_Sammon_FS_10-Apr-2017_MI_5000_LR_0.7</t>
  </si>
  <si>
    <t>10-Apr-2017 18:53:14</t>
  </si>
  <si>
    <t>T2_Finger to nose_Sammon_IF_10-Apr-2017_MI_5000_LR_0.7</t>
  </si>
  <si>
    <t>10-Apr-2017 19:21:59</t>
  </si>
  <si>
    <t>T2_Finger to nose_Sammon_IA_10-Apr-2017_MI_5000_LR_0.7</t>
  </si>
  <si>
    <t>10-Apr-2017 19:23:44</t>
  </si>
  <si>
    <t>T2_Finger to nose_Sammon_FS-IF_10-Apr-2017_MI_5000_LR_0.7</t>
  </si>
  <si>
    <t>10-Apr-2017 19:53:58</t>
  </si>
  <si>
    <t>T2_Finger to nose_Sammon_FS-IA_10-Apr-2017_MI_5000_LR_0.7</t>
  </si>
  <si>
    <t>10-Apr-2017 19:55:37</t>
  </si>
  <si>
    <t>T2_Finger to nose_Sammon_IF-IA_10-Apr-2017_MI_5000_LR_0.7</t>
  </si>
  <si>
    <t>10-Apr-2017 20:27:24</t>
  </si>
  <si>
    <t>T2_Finger to nose_Sammon_FS-IF-IA_10-Apr-2017_MI_5000_LR_0.7</t>
  </si>
  <si>
    <t>10-Apr-2017 20:49:56</t>
  </si>
  <si>
    <t>T3_Supination and pronation_Sammon_FS_10-Apr-2017_MI_5000_LR_0.7</t>
  </si>
  <si>
    <t>10-Apr-2017 20:51:27</t>
  </si>
  <si>
    <t>T3_Supination and pronation_Sammon_IF_10-Apr-2017_MI_5000_LR_0.7</t>
  </si>
  <si>
    <t>10-Apr-2017 21:18:16</t>
  </si>
  <si>
    <t>T3_Supination and pronation_Sammon_IA_10-Apr-2017_MI_5000_LR_0.7</t>
  </si>
  <si>
    <t>10-Apr-2017 21:19:52</t>
  </si>
  <si>
    <t>T3_Supination and pronation_Sammon_FS-IF_10-Apr-2017_MI_5000_LR_0.7</t>
  </si>
  <si>
    <t>10-Apr-2017 21:42:02</t>
  </si>
  <si>
    <t>T3_Supination and pronation_Sammon_FS-IA_10-Apr-2017_MI_5000_LR_0.7</t>
  </si>
  <si>
    <t>10-Apr-2017 21:43:36</t>
  </si>
  <si>
    <t>T3_Supination and pronation_Sammon_IF-IA_10-Apr-2017_MI_5000_LR_0.7</t>
  </si>
  <si>
    <t>10-Apr-2017 22:13:55</t>
  </si>
  <si>
    <t>T3_Supination and pronation_Sammon_FS-IF-IA_10-Apr-2017_MI_5000_LR_0.7</t>
  </si>
  <si>
    <t>10-Apr-2017 22:31:41</t>
  </si>
  <si>
    <t>T4_Rest_Sammon_FS_10-Apr-2017_MI_5000_LR_0.7</t>
  </si>
  <si>
    <t>10-Apr-2017 22:33:12</t>
  </si>
  <si>
    <t>T4_Rest_Sammon_IF_10-Apr-2017_MI_5000_LR_0.7</t>
  </si>
  <si>
    <t>10-Apr-2017 23:04:14</t>
  </si>
  <si>
    <t>T4_Rest_Sammon_IA_10-Apr-2017_MI_5000_LR_0.7</t>
  </si>
  <si>
    <t>10-Apr-2017 23:05:56</t>
  </si>
  <si>
    <t>T4_Rest_Sammon_FS-IF_10-Apr-2017_MI_5000_LR_0.7</t>
  </si>
  <si>
    <t>10-Apr-2017 23:31:40</t>
  </si>
  <si>
    <t>T4_Rest_Sammon_FS-IA_10-Apr-2017_MI_5000_LR_0.7</t>
  </si>
  <si>
    <t>10-Apr-2017 23:33:11</t>
  </si>
  <si>
    <t>T4_Rest_Sammon_IF-IA_10-Apr-2017_MI_5000_LR_0.7</t>
  </si>
  <si>
    <t>11-Apr-2017 00:04:52</t>
  </si>
  <si>
    <t>T4_Rest_Sammon_FS-IF-IA_11-Apr-2017_MI_5000_LR_0.7</t>
  </si>
  <si>
    <t>T1_Finger taps_t-SNE_FS_24-Mar-2017_MI_1000_LR_300_PE_5</t>
  </si>
  <si>
    <t>ResultsMar2017-t-SNE_MI_1000_LR_300_PE_5.xlsx</t>
  </si>
  <si>
    <t>T1_Finger taps_t-SNE_IF_24-Mar-2017_MI_1000_LR_300_PE_5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</si>
  <si>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</si>
  <si>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</si>
  <si>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</si>
  <si>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</si>
  <si>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</si>
  <si>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</si>
  <si>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</si>
  <si>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</si>
  <si>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</si>
  <si>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</si>
  <si>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</si>
  <si>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</si>
  <si>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</si>
  <si>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</si>
  <si>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</si>
  <si>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</si>
  <si>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</si>
  <si>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</si>
  <si>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</si>
  <si>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</si>
  <si>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</si>
  <si>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</si>
  <si>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</si>
  <si>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</si>
  <si>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</si>
  <si>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</si>
  <si>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</si>
  <si>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</si>
  <si>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</si>
  <si>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</si>
  <si>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</si>
  <si>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</si>
  <si>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</si>
  <si>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</si>
  <si>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</si>
  <si>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</si>
  <si>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</si>
  <si>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</si>
  <si>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</si>
  <si>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</si>
  <si>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</si>
  <si>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</si>
  <si>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</si>
  <si>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</si>
  <si>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</si>
  <si>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</si>
  <si>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</si>
  <si>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</si>
  <si>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</si>
  <si>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</si>
  <si>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</si>
  <si>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</si>
  <si>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</si>
  <si>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</si>
  <si>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</si>
  <si>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</si>
  <si>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</si>
  <si>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</si>
  <si>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</si>
  <si>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</si>
  <si>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</si>
  <si>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</si>
  <si>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</si>
  <si>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</si>
  <si>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</si>
  <si>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</si>
  <si>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</si>
  <si>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</si>
  <si>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</si>
  <si>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</si>
  <si>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</si>
  <si>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</si>
  <si>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</si>
  <si>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</si>
  <si>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</si>
  <si>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</si>
  <si>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</si>
  <si>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</si>
  <si>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</si>
  <si>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</si>
  <si>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</si>
  <si>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</si>
  <si>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</si>
  <si>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</si>
  <si>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</si>
  <si>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</si>
  <si>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</si>
  <si>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</si>
  <si>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</si>
  <si>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</si>
  <si>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</si>
  <si>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</si>
  <si>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</si>
  <si>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</si>
  <si>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</si>
  <si>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</si>
  <si>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</si>
  <si>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</si>
  <si>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</si>
  <si>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</si>
  <si>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</si>
  <si>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</si>
  <si>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</si>
  <si>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</si>
  <si>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</si>
  <si>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</si>
  <si>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</si>
  <si>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</si>
  <si>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</si>
  <si>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</si>
  <si>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</si>
  <si>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</si>
  <si>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</si>
  <si>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</si>
  <si>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</si>
  <si>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</si>
  <si>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</si>
  <si>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</si>
  <si>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</si>
  <si>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</si>
  <si>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</si>
  <si>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</si>
  <si>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</si>
  <si>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</si>
  <si>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</si>
  <si>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</si>
  <si>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</si>
  <si>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</si>
  <si>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</si>
  <si>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</si>
  <si>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</si>
  <si>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</si>
  <si>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</si>
  <si>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</si>
  <si>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</si>
  <si>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</si>
  <si>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</si>
  <si>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</si>
  <si>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</si>
  <si>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</si>
  <si>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</si>
  <si>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</si>
  <si>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</si>
  <si>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</si>
  <si>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</si>
  <si>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</si>
  <si>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</si>
  <si>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</si>
  <si>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</si>
  <si>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</si>
  <si>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</si>
  <si>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</si>
  <si>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</si>
  <si>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</si>
  <si>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</si>
  <si>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</si>
  <si>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</si>
  <si>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</si>
  <si>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</si>
  <si>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</si>
  <si>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</si>
  <si>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</si>
  <si>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</si>
  <si>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</si>
  <si>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</si>
  <si>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</si>
  <si>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</si>
  <si>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</si>
  <si>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</si>
  <si>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</si>
  <si>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</si>
  <si>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</si>
  <si>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</si>
  <si>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</si>
  <si>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</si>
  <si>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</si>
  <si>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</si>
  <si>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</si>
  <si>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</si>
  <si>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</si>
  <si>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</si>
  <si>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</si>
  <si>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</si>
  <si>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</si>
  <si>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</si>
  <si>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</si>
  <si>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</si>
  <si>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</si>
  <si>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</si>
  <si>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</si>
  <si>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</si>
  <si>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</si>
  <si>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</si>
  <si>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</si>
  <si>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</si>
  <si>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</si>
  <si>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</si>
  <si>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</si>
  <si>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</si>
  <si>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</si>
  <si>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</si>
  <si>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</si>
  <si>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</si>
  <si>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</si>
  <si>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</si>
  <si>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</si>
  <si>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</si>
  <si>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</si>
  <si>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</si>
  <si>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</si>
  <si>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</si>
  <si>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</si>
  <si>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</si>
  <si>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</si>
  <si>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</si>
  <si>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</si>
  <si>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</si>
  <si>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</si>
  <si>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</si>
  <si>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</si>
  <si>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</si>
  <si>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</si>
  <si>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</si>
  <si>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</si>
  <si>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</si>
  <si>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</si>
  <si>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</si>
  <si>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</si>
  <si>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</si>
  <si>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</si>
  <si>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</si>
  <si>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</si>
  <si>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</si>
  <si>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</si>
  <si>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</si>
  <si>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</si>
  <si>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</si>
  <si>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</si>
  <si>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</si>
  <si>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</si>
  <si>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</si>
  <si>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</si>
  <si>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</si>
  <si>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</si>
  <si>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</si>
  <si>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</si>
  <si>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</si>
  <si>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</si>
  <si>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</si>
  <si>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</si>
  <si>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</si>
  <si>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</si>
  <si>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</si>
  <si>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</si>
  <si>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</si>
  <si>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</si>
  <si>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</si>
  <si>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</si>
  <si>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</si>
  <si>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</si>
  <si>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</si>
  <si>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</si>
  <si>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</si>
  <si>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</si>
  <si>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</si>
  <si>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</si>
  <si>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</si>
  <si>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</si>
  <si>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</si>
  <si>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</si>
  <si>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</si>
  <si>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</si>
  <si>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</si>
  <si>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</si>
  <si>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</si>
  <si>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</si>
  <si>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</si>
  <si>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</si>
  <si>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</si>
  <si>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</si>
  <si>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</si>
  <si>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</si>
  <si>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</si>
  <si>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</si>
  <si>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</si>
  <si>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</si>
  <si>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</si>
  <si>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</si>
  <si>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</si>
  <si>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</si>
  <si>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</si>
  <si>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</si>
  <si>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</si>
  <si>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</si>
  <si>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</si>
  <si>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</si>
  <si>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</si>
  <si>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</si>
  <si>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</si>
  <si>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</si>
  <si>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</si>
  <si>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</si>
  <si>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</si>
  <si>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</si>
  <si>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</si>
  <si>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</si>
  <si>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</si>
  <si>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</si>
  <si>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</si>
  <si>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</si>
  <si>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</si>
  <si>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</si>
  <si>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</si>
  <si>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</si>
  <si>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</si>
  <si>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</si>
  <si>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</si>
  <si>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</si>
  <si>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</si>
  <si>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</si>
  <si>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</si>
  <si>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</si>
  <si>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</si>
  <si>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</si>
  <si>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</si>
  <si>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</si>
  <si>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</si>
  <si>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</si>
  <si>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</si>
  <si>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</si>
  <si>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</si>
  <si>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</si>
  <si>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</si>
  <si>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</si>
  <si>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</si>
  <si>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</si>
  <si>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</si>
  <si>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</si>
  <si>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</si>
  <si>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</si>
  <si>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</si>
  <si>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</si>
  <si>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</si>
  <si>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</si>
  <si>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</si>
  <si>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</si>
  <si>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</si>
  <si>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</si>
  <si>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</si>
  <si>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</si>
  <si>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</si>
  <si>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</si>
  <si>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</si>
  <si>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</si>
  <si>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</si>
  <si>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</si>
  <si>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</si>
  <si>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</si>
  <si>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</si>
  <si>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</si>
  <si>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</si>
  <si>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</si>
  <si>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</si>
  <si>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</si>
  <si>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</si>
  <si>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</si>
  <si>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</si>
  <si>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</si>
  <si>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</si>
  <si>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</si>
  <si>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</si>
  <si>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</si>
  <si>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</si>
  <si>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</si>
  <si>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</si>
  <si>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</si>
  <si>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</si>
  <si>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</si>
  <si>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</si>
  <si>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</si>
  <si>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</si>
  <si>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</si>
  <si>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</si>
  <si>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</si>
  <si>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</si>
  <si>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</si>
  <si>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</si>
  <si>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</si>
  <si>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</si>
  <si>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</si>
  <si>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</si>
  <si>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</si>
  <si>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</si>
  <si>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</si>
  <si>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</si>
  <si>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</si>
  <si>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</si>
  <si>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</si>
  <si>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</si>
  <si>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</si>
  <si>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</si>
  <si>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</si>
  <si>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</si>
  <si>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</si>
  <si>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</si>
  <si>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</si>
  <si>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</si>
  <si>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</si>
  <si>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</si>
  <si>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</si>
  <si>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</si>
  <si>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</si>
  <si>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</si>
  <si>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</si>
  <si>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</si>
  <si>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</si>
  <si>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</si>
  <si>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</si>
  <si>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</si>
  <si>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</si>
  <si>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</si>
  <si>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</si>
  <si>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</si>
  <si>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</si>
  <si>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</si>
  <si>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</si>
  <si>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</si>
  <si>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</si>
  <si>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</si>
  <si>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</si>
  <si>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</si>
  <si>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</si>
  <si>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</si>
  <si>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</si>
  <si>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</si>
  <si>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</si>
  <si>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</si>
  <si>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</si>
  <si>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</si>
  <si>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</si>
  <si>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</si>
  <si>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</si>
  <si>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</si>
  <si>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</si>
  <si>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</si>
  <si>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</si>
  <si>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</si>
  <si>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</si>
  <si>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</si>
  <si>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</si>
  <si>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</si>
  <si>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</si>
  <si>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</si>
  <si>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</si>
  <si>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</si>
  <si>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</si>
  <si>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</si>
  <si>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</si>
  <si>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</si>
  <si>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</si>
  <si>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</si>
  <si>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</si>
  <si>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</si>
  <si>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</si>
  <si>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</si>
  <si>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</si>
  <si>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</si>
  <si>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</si>
  <si>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</si>
  <si>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</si>
  <si>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</si>
  <si>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</si>
  <si>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</si>
  <si>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</si>
  <si>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</si>
  <si>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</si>
  <si>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</si>
  <si>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</si>
  <si>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</si>
  <si>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</si>
  <si>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</si>
  <si>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</si>
  <si>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</si>
  <si>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</si>
  <si>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</si>
  <si>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</si>
  <si>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</si>
  <si>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</si>
  <si>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</si>
  <si>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</si>
  <si>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</si>
  <si>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</si>
  <si>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</si>
  <si>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</si>
  <si>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</si>
  <si>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</si>
  <si>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</si>
  <si>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</si>
  <si>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</si>
  <si>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</si>
  <si>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</si>
  <si>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</si>
  <si>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</si>
  <si>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</si>
  <si>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</si>
  <si>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</si>
  <si>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</si>
  <si>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</si>
  <si>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</si>
  <si>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</si>
  <si>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</si>
  <si>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</si>
  <si>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</si>
  <si>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</si>
  <si>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</si>
  <si>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</si>
  <si>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</si>
  <si>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</si>
  <si>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</si>
  <si>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</si>
  <si>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</si>
  <si>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</si>
  <si>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</si>
  <si>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</si>
  <si>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</si>
  <si>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</si>
  <si>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</si>
  <si>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</si>
  <si>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</si>
  <si>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</si>
  <si>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</si>
  <si>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</si>
  <si>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</si>
  <si>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</si>
  <si>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</si>
  <si>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</si>
  <si>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</si>
  <si>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</si>
  <si>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</si>
  <si>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</si>
  <si>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</si>
  <si>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</si>
  <si>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</si>
  <si>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</si>
  <si>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</si>
  <si>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</si>
  <si>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</si>
  <si>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</si>
  <si>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</si>
  <si>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</si>
  <si>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</si>
  <si>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</si>
  <si>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</si>
  <si>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</si>
  <si>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</si>
  <si>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</si>
  <si>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</si>
  <si>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</si>
  <si>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</si>
  <si>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</si>
  <si>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</si>
  <si>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</si>
  <si>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</si>
  <si>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</si>
  <si>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</si>
  <si>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</si>
  <si>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</si>
  <si>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</si>
  <si>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</si>
  <si>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</si>
  <si>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</si>
  <si>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</si>
  <si>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</si>
  <si>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</si>
  <si>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</si>
  <si>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</si>
  <si>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</si>
  <si>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</si>
  <si>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</si>
  <si>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</si>
  <si>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</si>
  <si>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</si>
  <si>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</si>
  <si>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</si>
  <si>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</si>
  <si>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</si>
  <si>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</si>
  <si>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</si>
  <si>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</si>
  <si>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</si>
  <si>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</si>
  <si>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</si>
  <si>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</si>
  <si>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</si>
  <si>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</si>
  <si>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</si>
  <si>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</si>
  <si>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</si>
  <si>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</si>
  <si>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</si>
  <si>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</si>
  <si>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</si>
  <si>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</si>
  <si>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</si>
  <si>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</si>
  <si>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</si>
  <si>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</si>
  <si>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</si>
  <si>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</si>
  <si>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</si>
  <si>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</si>
  <si>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</si>
  <si>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</si>
  <si>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</si>
  <si>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</si>
  <si>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</si>
  <si>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</si>
  <si>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</si>
  <si>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</si>
  <si>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</si>
  <si>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</si>
  <si>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</si>
  <si>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</si>
  <si>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</si>
  <si>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</si>
  <si>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</si>
  <si>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</si>
  <si>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</si>
  <si>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</si>
  <si>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</si>
  <si>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</si>
  <si>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</si>
  <si>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</si>
  <si>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</si>
  <si>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06-Apr-2017 22:06:24</t>
  </si>
  <si>
    <t>T4_Rest_t-SNE_FS-IF-IA_06-Apr-2017_MI_2000_LR_700_PE_5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</si>
  <si>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</si>
  <si>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</si>
  <si>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</si>
  <si>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</si>
  <si>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</si>
  <si>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</si>
  <si>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</si>
  <si>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</si>
  <si>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</si>
  <si>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</si>
  <si>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</si>
  <si>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</si>
  <si>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</si>
  <si>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</si>
  <si>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</si>
  <si>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</si>
  <si>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</si>
  <si>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</si>
  <si>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</si>
  <si>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</si>
  <si>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</si>
  <si>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</si>
  <si>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</si>
  <si>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</si>
  <si>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</si>
  <si>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</si>
  <si>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</si>
  <si>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</si>
  <si>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</si>
  <si>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</si>
  <si>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</si>
  <si>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</si>
  <si>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</si>
  <si>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</si>
  <si>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</si>
  <si>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</si>
  <si>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</si>
  <si>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</si>
  <si>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</si>
  <si>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</si>
  <si>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</si>
  <si>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</si>
  <si>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</si>
  <si>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</si>
  <si>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</si>
  <si>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</si>
  <si>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</si>
  <si>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</si>
  <si>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</si>
  <si>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</si>
  <si>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</si>
  <si>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</si>
  <si>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</si>
  <si>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</si>
  <si>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</si>
  <si>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</si>
  <si>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</si>
  <si>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</si>
  <si>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</si>
  <si>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</si>
  <si>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</si>
  <si>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</si>
  <si>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</si>
  <si>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</si>
  <si>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</si>
  <si>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</si>
  <si>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</si>
  <si>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</si>
  <si>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</si>
  <si>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</si>
  <si>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</si>
  <si>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</si>
  <si>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</si>
  <si>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</si>
  <si>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</si>
  <si>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</si>
  <si>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</si>
  <si>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</si>
  <si>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</si>
  <si>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</si>
  <si>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</si>
  <si>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</si>
  <si>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</si>
  <si>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</si>
  <si>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</si>
  <si>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</si>
  <si>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</si>
  <si>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</si>
  <si>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</si>
  <si>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</si>
  <si>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07-Apr-2017 21:28:17</t>
  </si>
  <si>
    <t>T3_Supination and pronation_t-SNE_IA_07-Apr-2017_MI_4000_LR_700_PE_5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</si>
  <si>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</si>
  <si>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</si>
  <si>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</si>
  <si>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</si>
  <si>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</si>
  <si>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</si>
  <si>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</si>
  <si>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</si>
  <si>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</si>
  <si>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</si>
  <si>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</si>
  <si>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</si>
  <si>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</si>
  <si>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</si>
  <si>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</si>
  <si>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</si>
  <si>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</si>
  <si>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</si>
  <si>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</si>
  <si>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</si>
  <si>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</si>
  <si>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</si>
  <si>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</si>
  <si>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</si>
  <si>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</si>
  <si>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</si>
  <si>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</si>
  <si>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</si>
  <si>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</si>
  <si>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</si>
  <si>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</si>
  <si>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</si>
  <si>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</si>
  <si>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</si>
  <si>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</si>
  <si>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</si>
  <si>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</si>
  <si>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</si>
  <si>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</si>
  <si>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</si>
  <si>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</si>
  <si>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</si>
  <si>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</si>
  <si>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</si>
  <si>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</si>
  <si>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</si>
  <si>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</si>
  <si>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</si>
  <si>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</si>
  <si>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</si>
  <si>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</si>
  <si>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</si>
  <si>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</si>
  <si>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</si>
  <si>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</si>
  <si>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</si>
  <si>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</si>
  <si>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</si>
  <si>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</si>
  <si>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</si>
  <si>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</si>
  <si>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</si>
  <si>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</si>
  <si>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</si>
  <si>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</si>
  <si>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</si>
  <si>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</si>
  <si>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</si>
  <si>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</si>
  <si>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</si>
  <si>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</si>
  <si>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</si>
  <si>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</si>
  <si>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</si>
  <si>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</si>
  <si>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</si>
  <si>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</si>
  <si>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</si>
  <si>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</si>
  <si>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</si>
  <si>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</si>
  <si>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</si>
  <si>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</si>
  <si>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</si>
  <si>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</si>
  <si>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</si>
  <si>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</si>
  <si>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</si>
  <si>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</si>
  <si>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</si>
  <si>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</si>
  <si>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</si>
  <si>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</si>
  <si>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</si>
  <si>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</si>
  <si>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</si>
  <si>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</si>
  <si>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</si>
  <si>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</si>
  <si>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</si>
  <si>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</si>
  <si>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</si>
  <si>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</si>
  <si>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</si>
  <si>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</si>
  <si>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</si>
  <si>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</si>
  <si>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</si>
  <si>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</si>
  <si>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</si>
  <si>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</si>
  <si>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</si>
  <si>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</si>
  <si>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</si>
  <si>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</si>
  <si>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</si>
  <si>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</si>
  <si>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</si>
  <si>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</si>
  <si>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</si>
  <si>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</si>
  <si>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</si>
  <si>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</si>
  <si>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</si>
  <si>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</si>
  <si>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</si>
  <si>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</si>
  <si>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</si>
  <si>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</si>
  <si>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</si>
  <si>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</si>
  <si>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</si>
  <si>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</si>
  <si>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</si>
  <si>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</si>
  <si>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</si>
  <si>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</si>
  <si>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</si>
  <si>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</si>
  <si>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</si>
  <si>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</si>
  <si>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</si>
  <si>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</si>
  <si>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</si>
  <si>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</si>
  <si>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</si>
  <si>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</si>
  <si>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</si>
  <si>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</si>
  <si>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</si>
  <si>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</si>
  <si>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</si>
  <si>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</si>
  <si>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</si>
  <si>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</si>
  <si>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</si>
  <si>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</si>
  <si>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</si>
  <si>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</si>
  <si>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</si>
  <si>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</si>
  <si>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</si>
  <si>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</si>
  <si>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</si>
  <si>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</si>
  <si>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</si>
  <si>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</si>
  <si>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</si>
  <si>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</si>
  <si>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</si>
  <si>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</si>
  <si>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</si>
  <si>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</si>
  <si>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</si>
  <si>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</si>
  <si>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</si>
  <si>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</si>
  <si>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</si>
  <si>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</si>
  <si>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</si>
  <si>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</si>
  <si>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</si>
  <si>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</si>
  <si>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</si>
  <si>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</si>
  <si>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</si>
  <si>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</si>
  <si>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</si>
  <si>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</si>
  <si>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</si>
  <si>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</si>
  <si>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</si>
  <si>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</si>
  <si>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</si>
  <si>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</si>
  <si>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</si>
  <si>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</si>
  <si>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</si>
  <si>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</si>
  <si>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</si>
  <si>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</si>
  <si>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</si>
  <si>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</si>
  <si>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</si>
  <si>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</si>
  <si>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</si>
  <si>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</si>
  <si>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</si>
  <si>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</si>
  <si>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</si>
  <si>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</si>
  <si>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</si>
  <si>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</si>
  <si>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</si>
  <si>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</si>
  <si>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</si>
  <si>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</si>
  <si>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</si>
  <si>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</si>
  <si>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</si>
  <si>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</si>
  <si>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</si>
  <si>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</si>
  <si>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</si>
  <si>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</si>
  <si>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</si>
  <si>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</si>
  <si>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</si>
  <si>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</si>
  <si>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</si>
  <si>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</si>
  <si>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</si>
  <si>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</si>
  <si>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</si>
  <si>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</si>
  <si>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</si>
  <si>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</si>
  <si>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</si>
  <si>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</si>
  <si>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</si>
  <si>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</si>
  <si>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</si>
  <si>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</si>
  <si>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</si>
  <si>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</si>
  <si>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</si>
  <si>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</si>
  <si>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</si>
  <si>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</si>
  <si>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</si>
  <si>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</si>
  <si>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</si>
  <si>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</si>
  <si>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</si>
  <si>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</si>
  <si>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</si>
  <si>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</si>
  <si>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</si>
  <si>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</si>
  <si>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</si>
  <si>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</si>
  <si>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</si>
  <si>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</si>
  <si>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</si>
  <si>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</si>
  <si>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</si>
  <si>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</si>
  <si>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</si>
  <si>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</si>
  <si>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</si>
  <si>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</si>
  <si>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</si>
  <si>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</si>
  <si>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</si>
  <si>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</si>
  <si>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</si>
  <si>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</si>
  <si>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</si>
  <si>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</si>
  <si>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</si>
  <si>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</si>
  <si>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</si>
  <si>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</si>
  <si>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</si>
  <si>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</si>
  <si>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</si>
  <si>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</si>
  <si>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</si>
  <si>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</si>
  <si>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</si>
  <si>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</si>
  <si>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</si>
  <si>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</si>
  <si>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</si>
  <si>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</si>
  <si>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</si>
  <si>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</si>
  <si>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</si>
  <si>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</si>
  <si>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</si>
  <si>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</si>
  <si>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</si>
  <si>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</si>
  <si>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</si>
  <si>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</si>
  <si>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</si>
  <si>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</si>
  <si>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</si>
  <si>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</si>
  <si>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</si>
  <si>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</si>
  <si>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</si>
  <si>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</si>
  <si>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</si>
  <si>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</si>
  <si>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</si>
  <si>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</si>
  <si>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</si>
  <si>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</si>
  <si>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</si>
  <si>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</si>
  <si>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</si>
  <si>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</si>
  <si>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</si>
  <si>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</si>
  <si>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</si>
  <si>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</si>
  <si>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</si>
  <si>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</si>
  <si>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</si>
  <si>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</si>
  <si>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</si>
  <si>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</si>
  <si>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</si>
  <si>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</si>
  <si>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</si>
  <si>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</si>
  <si>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</si>
  <si>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</si>
  <si>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</si>
  <si>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</si>
  <si>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</si>
  <si>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</si>
  <si>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</si>
  <si>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</si>
  <si>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</si>
  <si>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</si>
  <si>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</si>
  <si>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</si>
  <si>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</si>
  <si>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</si>
  <si>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</si>
  <si>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</si>
  <si>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</si>
  <si>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</si>
  <si>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</si>
  <si>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</si>
  <si>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</si>
  <si>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</si>
  <si>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</si>
  <si>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14:28:06</t>
  </si>
  <si>
    <t>T4_Rest_t-SNE_IF-IA_12-Apr-2017_MI_5000_LR_300_PE_16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</si>
  <si>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</si>
  <si>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</si>
  <si>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</si>
  <si>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</si>
  <si>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</si>
  <si>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</si>
  <si>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</si>
  <si>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</si>
  <si>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</si>
  <si>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</si>
  <si>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</si>
  <si>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</si>
  <si>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</si>
  <si>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</si>
  <si>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</si>
  <si>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</si>
  <si>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</si>
  <si>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</si>
  <si>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</si>
  <si>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</si>
  <si>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</si>
  <si>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</si>
  <si>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</si>
  <si>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</si>
  <si>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</si>
  <si>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</si>
  <si>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</si>
  <si>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</si>
  <si>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</si>
  <si>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</si>
  <si>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</si>
  <si>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</si>
  <si>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</si>
  <si>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</si>
  <si>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</si>
  <si>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</si>
  <si>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</si>
  <si>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</si>
  <si>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</si>
  <si>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</si>
  <si>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</si>
  <si>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</si>
  <si>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</si>
  <si>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</si>
  <si>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</si>
  <si>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</si>
  <si>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</si>
  <si>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</si>
  <si>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</si>
  <si>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</si>
  <si>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</si>
  <si>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</si>
  <si>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</si>
  <si>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</si>
  <si>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</si>
  <si>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</si>
  <si>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</si>
  <si>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</si>
  <si>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</si>
  <si>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</si>
  <si>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</si>
  <si>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</si>
  <si>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</si>
  <si>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</si>
  <si>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</si>
  <si>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</si>
  <si>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</si>
  <si>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</si>
  <si>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</si>
  <si>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</si>
  <si>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</si>
  <si>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</si>
  <si>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</si>
  <si>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</si>
  <si>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</si>
  <si>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</si>
  <si>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</si>
  <si>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</si>
  <si>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</si>
  <si>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</si>
  <si>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</si>
  <si>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</si>
  <si>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</si>
  <si>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</si>
  <si>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</si>
  <si>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</si>
  <si>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</si>
  <si>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</si>
  <si>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</si>
  <si>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</si>
  <si>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</si>
  <si>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</si>
  <si>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</si>
  <si>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</si>
  <si>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</si>
  <si>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</si>
  <si>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</si>
  <si>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</si>
  <si>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</si>
  <si>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</si>
  <si>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</si>
  <si>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</si>
  <si>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</si>
  <si>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</si>
  <si>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</si>
  <si>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</si>
  <si>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</si>
  <si>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</si>
  <si>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</si>
  <si>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</si>
  <si>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</si>
  <si>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</si>
  <si>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</si>
  <si>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</si>
  <si>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</si>
  <si>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</si>
  <si>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</si>
  <si>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</si>
  <si>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</si>
  <si>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</si>
  <si>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</si>
  <si>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</si>
  <si>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</si>
  <si>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</si>
  <si>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</si>
  <si>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</si>
  <si>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</si>
  <si>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</si>
  <si>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</si>
  <si>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</si>
  <si>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</si>
  <si>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</si>
  <si>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</si>
  <si>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</si>
  <si>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</si>
  <si>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</si>
  <si>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</si>
  <si>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</si>
  <si>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</si>
  <si>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</si>
  <si>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</si>
  <si>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</si>
  <si>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</si>
  <si>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</si>
  <si>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</si>
  <si>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</si>
  <si>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</si>
  <si>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</si>
  <si>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</si>
  <si>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</si>
  <si>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</si>
  <si>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</si>
  <si>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</si>
  <si>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</si>
  <si>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</si>
  <si>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</si>
  <si>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</si>
  <si>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</si>
  <si>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</si>
  <si>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</si>
  <si>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</si>
  <si>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</si>
  <si>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</si>
  <si>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</si>
  <si>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</si>
  <si>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</si>
  <si>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</si>
  <si>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</si>
  <si>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</si>
  <si>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</si>
  <si>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</si>
  <si>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</si>
  <si>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</si>
  <si>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</si>
  <si>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</si>
  <si>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</si>
  <si>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</si>
  <si>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</si>
  <si>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</si>
  <si>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</si>
  <si>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</si>
  <si>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</si>
  <si>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</si>
  <si>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</si>
  <si>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</si>
  <si>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</si>
  <si>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</si>
  <si>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</si>
  <si>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</si>
  <si>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</si>
  <si>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</si>
  <si>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</si>
  <si>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</si>
  <si>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</si>
  <si>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</si>
  <si>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</si>
  <si>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</si>
  <si>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</si>
  <si>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</si>
  <si>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</si>
  <si>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</si>
  <si>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</si>
  <si>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</si>
  <si>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</si>
  <si>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</si>
  <si>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</si>
  <si>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</si>
  <si>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</si>
  <si>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</si>
  <si>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</si>
  <si>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</si>
  <si>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</si>
  <si>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</si>
  <si>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</si>
  <si>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</si>
  <si>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</si>
  <si>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</si>
  <si>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</si>
  <si>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</si>
  <si>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</si>
  <si>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</si>
  <si>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</si>
  <si>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</si>
  <si>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</si>
  <si>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</si>
  <si>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</si>
  <si>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</si>
  <si>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</si>
  <si>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</si>
  <si>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</si>
  <si>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</si>
  <si>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</si>
  <si>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</si>
  <si>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</si>
  <si>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</si>
  <si>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</si>
  <si>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</si>
  <si>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</si>
  <si>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</si>
  <si>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</si>
  <si>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</si>
  <si>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</si>
  <si>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</si>
  <si>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</si>
  <si>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</si>
  <si>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</si>
  <si>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</si>
  <si>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</si>
  <si>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</si>
  <si>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</si>
  <si>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</si>
  <si>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</si>
  <si>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</si>
  <si>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</si>
  <si>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</si>
  <si>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</si>
  <si>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</si>
  <si>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</si>
  <si>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</si>
  <si>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</si>
  <si>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</si>
  <si>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</si>
  <si>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</si>
  <si>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</si>
  <si>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</si>
  <si>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</si>
  <si>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</si>
  <si>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</si>
  <si>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</si>
  <si>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</si>
  <si>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</si>
  <si>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</si>
  <si>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</si>
  <si>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</si>
  <si>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</si>
  <si>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17-Apr-2017 11:37:23</t>
  </si>
  <si>
    <t>T4_Rest_t-SNE_IF_17-Apr-2017_MI_5000_LR_400_PE_16</t>
  </si>
  <si>
    <t>17-Apr-2017 12:50:24</t>
  </si>
  <si>
    <t>T4_Rest_t-SNE_IA_17-Apr-2017_MI_5000_LR_400_PE_16</t>
  </si>
  <si>
    <t>17-Apr-2017 12:52:08</t>
  </si>
  <si>
    <t>T4_Rest_t-SNE_FS-IF_17-Apr-2017_MI_5000_LR_400_PE_16</t>
  </si>
  <si>
    <t>17-Apr-2017 13:57:12</t>
  </si>
  <si>
    <t>T4_Rest_t-SNE_FS-IA_17-Apr-2017_MI_5000_LR_400_PE_16</t>
  </si>
  <si>
    <t>17-Apr-2017 13:58:52</t>
  </si>
  <si>
    <t>T4_Rest_t-SNE_IF-IA_17-Apr-2017_MI_5000_LR_400_PE_16</t>
  </si>
  <si>
    <t>17-Apr-2017 15:03:38</t>
  </si>
  <si>
    <t>T4_Rest_t-SNE_FS-IF-IA_17-Apr-2017_MI_5000_LR_400_PE_16</t>
  </si>
  <si>
    <t>17-Apr-2017 15:47:40</t>
  </si>
  <si>
    <t>T1_Finger taps_t-SNE_FS_17-Apr-2017_MI_1000_LR_500_PE_16</t>
  </si>
  <si>
    <t>ResultsMar2017-t-SNE_MI_1000_LR_500_PE_16.xlsx</t>
  </si>
  <si>
    <t>17-Apr-2017 15:50:35</t>
  </si>
  <si>
    <t>T1_Finger taps_t-SNE_IF_17-Apr-2017_MI_1000_LR_500_PE_16</t>
  </si>
  <si>
    <t>17-Apr-2017 17:27:27</t>
  </si>
  <si>
    <t>T1_Finger taps_t-SNE_IA_17-Apr-2017_MI_1000_LR_500_PE_16</t>
  </si>
  <si>
    <t>17-Apr-2017 17:31:30</t>
  </si>
  <si>
    <t>T1_Finger taps_t-SNE_FS-IF_17-Apr-2017_MI_1000_LR_500_PE_16</t>
  </si>
  <si>
    <t>17-Apr-2017 19:22:12</t>
  </si>
  <si>
    <t>T1_Finger taps_t-SNE_FS-IA_17-Apr-2017_MI_1000_LR_500_PE_16</t>
  </si>
  <si>
    <t>17-Apr-2017 19:26:16</t>
  </si>
  <si>
    <t>T1_Finger taps_t-SNE_IF-IA_17-Apr-2017_MI_1000_LR_500_PE_16</t>
  </si>
  <si>
    <t>17-Apr-2017 21:29:21</t>
  </si>
  <si>
    <t>T1_Finger taps_t-SNE_FS-IF-IA_17-Apr-2017_MI_1000_LR_500_PE_16</t>
  </si>
  <si>
    <t>17-Apr-2017 22:53:54</t>
  </si>
  <si>
    <t>T2_Finger to nose_t-SNE_FS_17-Apr-2017_MI_1000_LR_500_PE_16</t>
  </si>
  <si>
    <t>17-Apr-2017 22:55:28</t>
  </si>
  <si>
    <t>T2_Finger to nose_t-SNE_IF_17-Apr-2017_MI_1000_LR_500_PE_16</t>
  </si>
  <si>
    <t>18-Apr-2017 00:00:23</t>
  </si>
  <si>
    <t>T2_Finger to nose_t-SNE_IA_18-Apr-2017_MI_1000_LR_500_PE_16</t>
  </si>
  <si>
    <t>18-Apr-2017 00:02:04</t>
  </si>
  <si>
    <t>T2_Finger to nose_t-SNE_FS-IF_18-Apr-2017_MI_1000_LR_500_PE_16</t>
  </si>
  <si>
    <t>18-Apr-2017 00:53:19</t>
  </si>
  <si>
    <t>T2_Finger to nose_t-SNE_FS-IA_18-Apr-2017_MI_1000_LR_500_PE_16</t>
  </si>
  <si>
    <t>18-Apr-2017 00:55:14</t>
  </si>
  <si>
    <t>T2_Finger to nose_t-SNE_IF-IA_18-Apr-2017_MI_1000_LR_500_PE_16</t>
  </si>
  <si>
    <t>18-Apr-2017 02:26:18</t>
  </si>
  <si>
    <t>T2_Finger to nose_t-SNE_FS-IF-IA_18-Apr-2017_MI_1000_LR_500_PE_16</t>
  </si>
  <si>
    <t>18-Apr-2017 03:06:12</t>
  </si>
  <si>
    <t>T3_Supination and pronation_t-SNE_FS_18-Apr-2017_MI_1000_LR_500_PE_16</t>
  </si>
  <si>
    <t>18-Apr-2017 03:07:48</t>
  </si>
  <si>
    <t>T3_Supination and pronation_t-SNE_IF_18-Apr-2017_MI_1000_LR_500_PE_16</t>
  </si>
  <si>
    <t>18-Apr-2017 04:05:33</t>
  </si>
  <si>
    <t>T3_Supination and pronation_t-SNE_IA_18-Apr-2017_MI_1000_LR_500_PE_16</t>
  </si>
  <si>
    <t>18-Apr-2017 04:07:35</t>
  </si>
  <si>
    <t>T3_Supination and pronation_t-SNE_FS-IF_18-Apr-2017_MI_1000_LR_500_PE_16</t>
  </si>
  <si>
    <t>18-Apr-2017 04:51:22</t>
  </si>
  <si>
    <t>T3_Supination and pronation_t-SNE_FS-IA_18-Apr-2017_MI_1000_LR_500_PE_16</t>
  </si>
  <si>
    <t>18-Apr-2017 04:53:04</t>
  </si>
  <si>
    <t>T3_Supination and pronation_t-SNE_IF-IA_18-Apr-2017_MI_1000_LR_500_PE_16</t>
  </si>
  <si>
    <t>18-Apr-2017 05:58:00</t>
  </si>
  <si>
    <t>T3_Supination and pronation_t-SNE_FS-IF-IA_18-Apr-2017_MI_1000_LR_500_PE_16</t>
  </si>
  <si>
    <t>18-Apr-2017 06:31:18</t>
  </si>
  <si>
    <t>T4_Rest_t-SNE_FS_18-Apr-2017_MI_1000_LR_500_PE_16</t>
  </si>
  <si>
    <t>18-Apr-2017 06:32:46</t>
  </si>
  <si>
    <t>T4_Rest_t-SNE_IF_18-Apr-2017_MI_1000_LR_500_PE_16</t>
  </si>
  <si>
    <t>18-Apr-2017 07:47:27</t>
  </si>
  <si>
    <t>T4_Rest_t-SNE_IA_18-Apr-2017_MI_1000_LR_500_PE_16</t>
  </si>
  <si>
    <t>18-Apr-2017 07:49:09</t>
  </si>
  <si>
    <t>T4_Rest_t-SNE_FS-IF_18-Apr-2017_MI_1000_LR_500_PE_16</t>
  </si>
  <si>
    <t>18-Apr-2017 08:41:34</t>
  </si>
  <si>
    <t>T4_Rest_t-SNE_FS-IA_18-Apr-2017_MI_1000_LR_500_PE_16</t>
  </si>
  <si>
    <t>18-Apr-2017 08:43:11</t>
  </si>
  <si>
    <t>T4_Rest_t-SNE_IF-IA_18-Apr-2017_MI_1000_LR_500_PE_16</t>
  </si>
  <si>
    <t>18-Apr-2017 09:47:51</t>
  </si>
  <si>
    <t>T4_Rest_t-SNE_FS-IF-IA_18-Apr-2017_MI_1000_LR_500_PE_16</t>
  </si>
  <si>
    <t>18-Apr-2017 10:22:35</t>
  </si>
  <si>
    <t>T1_Finger taps_t-SNE_FS_18-Apr-2017_MI_2000_LR_500_PE_16</t>
  </si>
  <si>
    <t>ResultsMar2017-t-SNE_MI_2000_LR_500_PE_16.xlsx</t>
  </si>
  <si>
    <t>18-Apr-2017 10:24:17</t>
  </si>
  <si>
    <t>T1_Finger taps_t-SNE_IF_18-Apr-2017_MI_2000_LR_500_PE_16</t>
  </si>
  <si>
    <t>18-Apr-2017 12:01:22</t>
  </si>
  <si>
    <t>T1_Finger taps_t-SNE_IA_18-Apr-2017_MI_2000_LR_500_PE_16</t>
  </si>
  <si>
    <t>18-Apr-2017 12:05:11</t>
  </si>
  <si>
    <t>T1_Finger taps_t-SNE_FS-IF_18-Apr-2017_MI_2000_LR_500_PE_16</t>
  </si>
  <si>
    <t>18-Apr-2017 13:42:24</t>
  </si>
  <si>
    <t>T1_Finger taps_t-SNE_FS-IA_18-Apr-2017_MI_2000_LR_500_PE_16</t>
  </si>
  <si>
    <t>18-Apr-2017 13:45:44</t>
  </si>
  <si>
    <t>T1_Finger taps_t-SNE_IF-IA_18-Apr-2017_MI_2000_LR_500_PE_16</t>
  </si>
  <si>
    <t>18-Apr-2017 15:38:49</t>
  </si>
  <si>
    <t>T1_Finger taps_t-SNE_FS-IF-IA_18-Apr-2017_MI_2000_LR_500_PE_16</t>
  </si>
  <si>
    <t>18-Apr-2017 16:54:09</t>
  </si>
  <si>
    <t>T2_Finger to nose_t-SNE_FS_18-Apr-2017_MI_2000_LR_500_PE_16</t>
  </si>
  <si>
    <t>18-Apr-2017 16:55:48</t>
  </si>
  <si>
    <t>T2_Finger to nose_t-SNE_IF_18-Apr-2017_MI_2000_LR_500_PE_16</t>
  </si>
  <si>
    <t>18-Apr-2017 18:02:37</t>
  </si>
  <si>
    <t>T2_Finger to nose_t-SNE_IA_18-Apr-2017_MI_2000_LR_500_PE_16</t>
  </si>
  <si>
    <t>18-Apr-2017 18:04:43</t>
  </si>
  <si>
    <t>T2_Finger to nose_t-SNE_FS-IF_18-Apr-2017_MI_2000_LR_500_PE_16</t>
  </si>
  <si>
    <t>18-Apr-2017 18:57:24</t>
  </si>
  <si>
    <t>T2_Finger to nose_t-SNE_FS-IA_18-Apr-2017_MI_2000_LR_500_PE_16</t>
  </si>
  <si>
    <t>18-Apr-2017 18:59:15</t>
  </si>
  <si>
    <t>T2_Finger to nose_t-SNE_IF-IA_18-Apr-2017_MI_2000_LR_500_PE_16</t>
  </si>
  <si>
    <t>18-Apr-2017 20:04:04</t>
  </si>
  <si>
    <t>T2_Finger to nose_t-SNE_FS-IF-IA_18-Apr-2017_MI_2000_LR_500_PE_16</t>
  </si>
  <si>
    <t>18-Apr-2017 20:47:48</t>
  </si>
  <si>
    <t>T3_Supination and pronation_t-SNE_FS_18-Apr-2017_MI_2000_LR_500_PE_16</t>
  </si>
  <si>
    <t>18-Apr-2017 20:49:26</t>
  </si>
  <si>
    <t>T3_Supination and pronation_t-SNE_IF_18-Apr-2017_MI_2000_LR_500_PE_16</t>
  </si>
  <si>
    <t>18-Apr-2017 21:47:20</t>
  </si>
  <si>
    <t>T3_Supination and pronation_t-SNE_IA_18-Apr-2017_MI_2000_LR_500_PE_16</t>
  </si>
  <si>
    <t>18-Apr-2017 21:49:00</t>
  </si>
  <si>
    <t>T3_Supination and pronation_t-SNE_FS-IF_18-Apr-2017_MI_2000_LR_500_PE_16</t>
  </si>
  <si>
    <t>18-Apr-2017 22:34:42</t>
  </si>
  <si>
    <t>T3_Supination and pronation_t-SNE_FS-IA_18-Apr-2017_MI_2000_LR_500_PE_16</t>
  </si>
  <si>
    <t>18-Apr-2017 22:36:23</t>
  </si>
  <si>
    <t>T3_Supination and pronation_t-SNE_IF-IA_18-Apr-2017_MI_2000_LR_500_PE_16</t>
  </si>
  <si>
    <t>18-Apr-2017 23:41:29</t>
  </si>
  <si>
    <t>T3_Supination and pronation_t-SNE_FS-IF-IA_18-Apr-2017_MI_2000_LR_500_PE_16</t>
  </si>
  <si>
    <t>19-Apr-2017 00:14:45</t>
  </si>
  <si>
    <t>T4_Rest_t-SNE_FS_19-Apr-2017_MI_2000_LR_500_PE_16</t>
  </si>
  <si>
    <t>19-Apr-2017 00:16:12</t>
  </si>
  <si>
    <t>T4_Rest_t-SNE_IF_19-Apr-2017_MI_2000_LR_500_PE_16</t>
  </si>
  <si>
    <t>19-Apr-2017 01:30:42</t>
  </si>
  <si>
    <t>T4_Rest_t-SNE_IA_19-Apr-2017_MI_2000_LR_500_PE_16</t>
  </si>
  <si>
    <t>19-Apr-2017 01:32:26</t>
  </si>
  <si>
    <t>T4_Rest_t-SNE_FS-IF_19-Apr-2017_MI_2000_LR_500_PE_16</t>
  </si>
  <si>
    <t>19-Apr-2017 02:24:43</t>
  </si>
  <si>
    <t>T4_Rest_t-SNE_FS-IA_19-Apr-2017_MI_2000_LR_500_PE_16</t>
  </si>
  <si>
    <t>19-Apr-2017 02:26:22</t>
  </si>
  <si>
    <t>T4_Rest_t-SNE_IF-IA_19-Apr-2017_MI_2000_LR_500_PE_16</t>
  </si>
  <si>
    <t>19-Apr-2017 03:41:27</t>
  </si>
  <si>
    <t>T4_Rest_t-SNE_FS-IF-IA_19-Apr-2017_MI_2000_LR_500_PE_16</t>
  </si>
  <si>
    <t>19-Apr-2017 04:16:02</t>
  </si>
  <si>
    <t>T1_Finger taps_t-SNE_FS_19-Apr-2017_MI_3000_LR_500_PE_16</t>
  </si>
  <si>
    <t>ResultsMar2017-t-SNE_MI_3000_LR_500_PE_16.xlsx</t>
  </si>
  <si>
    <t>19-Apr-2017 04:18:03</t>
  </si>
  <si>
    <t>T1_Finger taps_t-SNE_IF_19-Apr-2017_MI_3000_LR_500_PE_16</t>
  </si>
  <si>
    <t>19-Apr-2017 05:54:40</t>
  </si>
  <si>
    <t>T1_Finger taps_t-SNE_IA_19-Apr-2017_MI_3000_LR_500_PE_16</t>
  </si>
  <si>
    <t>19-Apr-2017 05:58:23</t>
  </si>
  <si>
    <t>T1_Finger taps_t-SNE_FS-IF_19-Apr-2017_MI_3000_LR_500_PE_16</t>
  </si>
  <si>
    <t>19-Apr-2017 07:35:23</t>
  </si>
  <si>
    <t>T1_Finger taps_t-SNE_FS-IA_19-Apr-2017_MI_3000_LR_500_PE_16</t>
  </si>
  <si>
    <t>19-Apr-2017 07:40:10</t>
  </si>
  <si>
    <t>T1_Finger taps_t-SNE_IF-IA_19-Apr-2017_MI_3000_LR_500_PE_16</t>
  </si>
  <si>
    <t>19-Apr-2017 09:46:25</t>
  </si>
  <si>
    <t>T1_Finger taps_t-SNE_FS-IF-IA_19-Apr-2017_MI_3000_LR_500_PE_16</t>
  </si>
  <si>
    <t>19-Apr-2017 11:01:49</t>
  </si>
  <si>
    <t>T2_Finger to nose_t-SNE_FS_19-Apr-2017_MI_3000_LR_500_PE_16</t>
  </si>
  <si>
    <t>19-Apr-2017 11:03:26</t>
  </si>
  <si>
    <t>T2_Finger to nose_t-SNE_IF_19-Apr-2017_MI_3000_LR_500_PE_16</t>
  </si>
  <si>
    <t>19-Apr-2017 12:10:33</t>
  </si>
  <si>
    <t>T2_Finger to nose_t-SNE_IA_19-Apr-2017_MI_3000_LR_500_PE_16</t>
  </si>
  <si>
    <t>19-Apr-2017 12:12:39</t>
  </si>
  <si>
    <t>T2_Finger to nose_t-SNE_FS-IF_19-Apr-2017_MI_3000_LR_500_PE_16</t>
  </si>
  <si>
    <t>19-Apr-2017 13:05:13</t>
  </si>
  <si>
    <t>T2_Finger to nose_t-SNE_FS-IA_19-Apr-2017_MI_3000_LR_500_PE_16</t>
  </si>
  <si>
    <t>19-Apr-2017 13:07:33</t>
  </si>
  <si>
    <t>T2_Finger to nose_t-SNE_IF-IA_19-Apr-2017_MI_3000_LR_500_PE_16</t>
  </si>
  <si>
    <t>19-Apr-2017 14:13:04</t>
  </si>
  <si>
    <t>T2_Finger to nose_t-SNE_FS-IF-IA_19-Apr-2017_MI_3000_LR_500_PE_16</t>
  </si>
  <si>
    <t>19-Apr-2017 14:47:51</t>
  </si>
  <si>
    <t>T3_Supination and pronation_t-SNE_FS_19-Apr-2017_MI_3000_LR_500_PE_16</t>
  </si>
  <si>
    <t>19-Apr-2017 14:49:27</t>
  </si>
  <si>
    <t>T3_Supination and pronation_t-SNE_IF_19-Apr-2017_MI_3000_LR_500_PE_16</t>
  </si>
  <si>
    <t>19-Apr-2017 15:54:12</t>
  </si>
  <si>
    <t>T3_Supination and pronation_t-SNE_IA_19-Apr-2017_MI_3000_LR_500_PE_16</t>
  </si>
  <si>
    <t>19-Apr-2017 15:56:24</t>
  </si>
  <si>
    <t>T3_Supination and pronation_t-SNE_FS-IF_19-Apr-2017_MI_3000_LR_500_PE_16</t>
  </si>
  <si>
    <t>19-Apr-2017 16:42:35</t>
  </si>
  <si>
    <t>T3_Supination and pronation_t-SNE_FS-IA_19-Apr-2017_MI_3000_LR_500_PE_16</t>
  </si>
  <si>
    <t>19-Apr-2017 16:44:21</t>
  </si>
  <si>
    <t>T3_Supination and pronation_t-SNE_IF-IA_19-Apr-2017_MI_3000_LR_500_PE_16</t>
  </si>
  <si>
    <t>19-Apr-2017 17:42:25</t>
  </si>
  <si>
    <t>T3_Supination and pronation_t-SNE_FS-IF-IA_19-Apr-2017_MI_3000_LR_500_PE_16</t>
  </si>
  <si>
    <t>19-Apr-2017 18:17:25</t>
  </si>
  <si>
    <t>T4_Rest_t-SNE_FS_19-Apr-2017_MI_3000_LR_500_PE_16</t>
  </si>
  <si>
    <t>19-Apr-2017 18:18:54</t>
  </si>
  <si>
    <t>T4_Rest_t-SNE_IF_19-Apr-2017_MI_3000_LR_500_PE_16</t>
  </si>
  <si>
    <t>19-Apr-2017 19:34:00</t>
  </si>
  <si>
    <t>T4_Rest_t-SNE_IA_19-Apr-2017_MI_3000_LR_500_PE_16</t>
  </si>
  <si>
    <t>19-Apr-2017 19:35:53</t>
  </si>
  <si>
    <t>T4_Rest_t-SNE_FS-IF_19-Apr-2017_MI_3000_LR_500_PE_16</t>
  </si>
  <si>
    <t>19-Apr-2017 20:42:54</t>
  </si>
  <si>
    <t>T4_Rest_t-SNE_FS-IA_19-Apr-2017_MI_3000_LR_500_PE_16</t>
  </si>
  <si>
    <t>19-Apr-2017 20:44:33</t>
  </si>
  <si>
    <t>T4_Rest_t-SNE_IF-IA_19-Apr-2017_MI_3000_LR_500_PE_16</t>
  </si>
  <si>
    <t>19-Apr-2017 22:08:43</t>
  </si>
  <si>
    <t>T4_Rest_t-SNE_FS-IF-IA_19-Apr-2017_MI_3000_LR_500_PE_16</t>
  </si>
  <si>
    <t>19-Apr-2017 22:36:56</t>
  </si>
  <si>
    <t>T1_Finger taps_t-SNE_FS_19-Apr-2017_MI_4000_LR_500_PE_16</t>
  </si>
  <si>
    <t>ResultsMar2017-t-SNE_MI_4000_LR_500_PE_16.xlsx</t>
  </si>
  <si>
    <t>19-Apr-2017 22:39:14</t>
  </si>
  <si>
    <t>T1_Finger taps_t-SNE_IF_19-Apr-2017_MI_4000_LR_500_PE_16</t>
  </si>
  <si>
    <t>20-Apr-2017 00:09:38</t>
  </si>
  <si>
    <t>T1_Finger taps_t-SNE_IA_20-Apr-2017_MI_4000_LR_500_PE_16</t>
  </si>
  <si>
    <t>20-Apr-2017 00:13:49</t>
  </si>
  <si>
    <t>T1_Finger taps_t-SNE_FS-IF_20-Apr-2017_MI_4000_LR_500_PE_16</t>
  </si>
  <si>
    <t>20-Apr-2017 01:51:13</t>
  </si>
  <si>
    <t>T1_Finger taps_t-SNE_FS-IA_20-Apr-2017_MI_4000_LR_500_PE_16</t>
  </si>
  <si>
    <t>20-Apr-2017 01:55:19</t>
  </si>
  <si>
    <t>T1_Finger taps_t-SNE_IF-IA_20-Apr-2017_MI_4000_LR_500_PE_16</t>
  </si>
  <si>
    <t>20-Apr-2017 03:58:36</t>
  </si>
  <si>
    <t>T1_Finger taps_t-SNE_FS-IF-IA_20-Apr-2017_MI_4000_LR_500_PE_16</t>
  </si>
  <si>
    <t>20-Apr-2017 05:13:55</t>
  </si>
  <si>
    <t>T2_Finger to nose_t-SNE_FS_20-Apr-2017_MI_4000_LR_500_PE_16</t>
  </si>
  <si>
    <t>20-Apr-2017 05:15:34</t>
  </si>
  <si>
    <t>T2_Finger to nose_t-SNE_IF_20-Apr-2017_MI_4000_LR_500_PE_16</t>
  </si>
  <si>
    <t>20-Apr-2017 06:22:13</t>
  </si>
  <si>
    <t>T2_Finger to nose_t-SNE_IA_20-Apr-2017_MI_4000_LR_500_PE_16</t>
  </si>
  <si>
    <t>20-Apr-2017 06:24:25</t>
  </si>
  <si>
    <t>T2_Finger to nose_t-SNE_FS-IF_20-Apr-2017_MI_4000_LR_500_PE_16</t>
  </si>
  <si>
    <t>20-Apr-2017 07:29:57</t>
  </si>
  <si>
    <t>T2_Finger to nose_t-SNE_FS-IA_20-Apr-2017_MI_4000_LR_500_PE_16</t>
  </si>
  <si>
    <t>20-Apr-2017 07:32:04</t>
  </si>
  <si>
    <t>T2_Finger to nose_t-SNE_IF-IA_20-Apr-2017_MI_4000_LR_500_PE_16</t>
  </si>
  <si>
    <t>20-Apr-2017 08:47:34</t>
  </si>
  <si>
    <t>T2_Finger to nose_t-SNE_FS-IF-IA_20-Apr-2017_MI_4000_LR_500_PE_16</t>
  </si>
  <si>
    <t>20-Apr-2017 09:31:45</t>
  </si>
  <si>
    <t>T3_Supination and pronation_t-SNE_FS_20-Apr-2017_MI_4000_LR_500_PE_16</t>
  </si>
  <si>
    <t>20-Apr-2017 09:33:25</t>
  </si>
  <si>
    <t>T3_Supination and pronation_t-SNE_IF_20-Apr-2017_MI_4000_LR_500_PE_16</t>
  </si>
  <si>
    <t>20-Apr-2017 10:31:15</t>
  </si>
  <si>
    <t>T3_Supination and pronation_t-SNE_IA_20-Apr-2017_MI_4000_LR_500_PE_16</t>
  </si>
  <si>
    <t>20-Apr-2017 10:33:25</t>
  </si>
  <si>
    <t>T3_Supination and pronation_t-SNE_FS-IF_20-Apr-2017_MI_4000_LR_500_PE_16</t>
  </si>
  <si>
    <t>20-Apr-2017 11:19:32</t>
  </si>
  <si>
    <t>T3_Supination and pronation_t-SNE_FS-IA_20-Apr-2017_MI_4000_LR_500_PE_16</t>
  </si>
  <si>
    <t>20-Apr-2017 11:21:18</t>
  </si>
  <si>
    <t>T3_Supination and pronation_t-SNE_IF-IA_20-Apr-2017_MI_4000_LR_500_PE_16</t>
  </si>
  <si>
    <t>20-Apr-2017 12:14:01</t>
  </si>
  <si>
    <t>T3_Supination and pronation_t-SNE_FS-IF-IA_20-Apr-2017_MI_4000_LR_500_PE_16</t>
  </si>
  <si>
    <t>20-Apr-2017 12:43:33</t>
  </si>
  <si>
    <t>T4_Rest_t-SNE_FS_20-Apr-2017_MI_4000_LR_500_PE_16</t>
  </si>
  <si>
    <t>20-Apr-2017 12:45:04</t>
  </si>
  <si>
    <t>T4_Rest_t-SNE_IF_20-Apr-2017_MI_4000_LR_500_PE_16</t>
  </si>
  <si>
    <t>20-Apr-2017 14:00:19</t>
  </si>
  <si>
    <t>T4_Rest_t-SNE_IA_20-Apr-2017_MI_4000_LR_500_PE_16</t>
  </si>
  <si>
    <t>20-Apr-2017 14:02:18</t>
  </si>
  <si>
    <t>T4_Rest_t-SNE_FS-IF_20-Apr-2017_MI_4000_LR_500_PE_16</t>
  </si>
  <si>
    <t>20-Apr-2017 14:55:00</t>
  </si>
  <si>
    <t>T4_Rest_t-SNE_FS-IA_20-Apr-2017_MI_4000_LR_500_PE_16</t>
  </si>
  <si>
    <t>20-Apr-2017 14:56:40</t>
  </si>
  <si>
    <t>T4_Rest_t-SNE_IF-IA_20-Apr-2017_MI_4000_LR_500_PE_16</t>
  </si>
  <si>
    <t>20-Apr-2017 16:12:02</t>
  </si>
  <si>
    <t>T4_Rest_t-SNE_FS-IF-IA_20-Apr-2017_MI_4000_LR_500_PE_16</t>
  </si>
  <si>
    <t>20-Apr-2017 16:51:17</t>
  </si>
  <si>
    <t>T1_Finger taps_t-SNE_FS_20-Apr-2017_MI_5000_LR_500_PE_16</t>
  </si>
  <si>
    <t>ResultsMar2017-t-SNE_MI_5000_LR_500_PE_16.xlsx</t>
  </si>
  <si>
    <t>20-Apr-2017 16:53:37</t>
  </si>
  <si>
    <t>T1_Finger taps_t-SNE_IF_20-Apr-2017_MI_5000_LR_500_PE_16</t>
  </si>
  <si>
    <t>20-Apr-2017 18:29:51</t>
  </si>
  <si>
    <t>T1_Finger taps_t-SNE_IA_20-Apr-2017_MI_5000_LR_500_PE_16</t>
  </si>
  <si>
    <t>20-Apr-2017 18:34:25</t>
  </si>
  <si>
    <t>T1_Finger taps_t-SNE_FS-IF_20-Apr-2017_MI_5000_LR_500_PE_16</t>
  </si>
  <si>
    <t>20-Apr-2017 20:02:27</t>
  </si>
  <si>
    <t>T1_Finger taps_t-SNE_FS-IA_20-Apr-2017_MI_5000_LR_500_PE_16</t>
  </si>
  <si>
    <t>20-Apr-2017 20:06:34</t>
  </si>
  <si>
    <t>T1_Finger taps_t-SNE_IF-IA_20-Apr-2017_MI_5000_LR_500_PE_16</t>
  </si>
  <si>
    <t>20-Apr-2017 22:09:43</t>
  </si>
  <si>
    <t>T1_Finger taps_t-SNE_FS-IF-IA_20-Apr-2017_MI_5000_LR_500_PE_16</t>
  </si>
  <si>
    <t>20-Apr-2017 23:25:09</t>
  </si>
  <si>
    <t>T2_Finger to nose_t-SNE_FS_20-Apr-2017_MI_5000_LR_500_PE_16</t>
  </si>
  <si>
    <t>20-Apr-2017 23:26:49</t>
  </si>
  <si>
    <t>T2_Finger to nose_t-SNE_IF_20-Apr-2017_MI_5000_LR_500_PE_16</t>
  </si>
  <si>
    <t>21-Apr-2017 00:33:35</t>
  </si>
  <si>
    <t>T2_Finger to nose_t-SNE_IA_21-Apr-2017_MI_5000_LR_500_PE_16</t>
  </si>
  <si>
    <t>21-Apr-2017 00:35:29</t>
  </si>
  <si>
    <t>T2_Finger to nose_t-SNE_FS-IF_21-Apr-2017_MI_5000_LR_500_PE_16</t>
  </si>
  <si>
    <t>21-Apr-2017 01:28:15</t>
  </si>
  <si>
    <t>T2_Finger to nose_t-SNE_FS-IA_21-Apr-2017_MI_5000_LR_500_PE_16</t>
  </si>
  <si>
    <t>21-Apr-2017 01:30:14</t>
  </si>
  <si>
    <t>T2_Finger to nose_t-SNE_IF-IA_21-Apr-2017_MI_5000_LR_500_PE_16</t>
  </si>
  <si>
    <t>21-Apr-2017 02:37:28</t>
  </si>
  <si>
    <t>T2_Finger to nose_t-SNE_FS-IF-IA_21-Apr-2017_MI_5000_LR_500_PE_16</t>
  </si>
  <si>
    <t>21-Apr-2017 03:21:24</t>
  </si>
  <si>
    <t>T3_Supination and pronation_t-SNE_FS_21-Apr-2017_MI_5000_LR_500_PE_16</t>
  </si>
  <si>
    <t>21-Apr-2017 03:23:03</t>
  </si>
  <si>
    <t>T3_Supination and pronation_t-SNE_IF_21-Apr-2017_MI_5000_LR_500_PE_16</t>
  </si>
  <si>
    <t>21-Apr-2017 04:21:29</t>
  </si>
  <si>
    <t>T3_Supination and pronation_t-SNE_IA_21-Apr-2017_MI_5000_LR_500_PE_16</t>
  </si>
  <si>
    <t>21-Apr-2017 04:23:46</t>
  </si>
  <si>
    <t>T3_Supination and pronation_t-SNE_FS-IF_21-Apr-2017_MI_5000_LR_500_PE_16</t>
  </si>
  <si>
    <t>21-Apr-2017 05:08:20</t>
  </si>
  <si>
    <t>T3_Supination and pronation_t-SNE_FS-IA_21-Apr-2017_MI_5000_LR_500_PE_16</t>
  </si>
  <si>
    <t>21-Apr-2017 05:10:36</t>
  </si>
  <si>
    <t>T3_Supination and pronation_t-SNE_IF-IA_21-Apr-2017_MI_5000_LR_500_PE_16</t>
  </si>
  <si>
    <t>21-Apr-2017 06:09:09</t>
  </si>
  <si>
    <t>T3_Supination and pronation_t-SNE_FS-IF-IA_21-Apr-2017_MI_5000_LR_500_PE_16</t>
  </si>
  <si>
    <t>21-Apr-2017 06:42:58</t>
  </si>
  <si>
    <t>T4_Rest_t-SNE_FS_21-Apr-2017_MI_5000_LR_500_PE_16</t>
  </si>
  <si>
    <t>21-Apr-2017 06:44:56</t>
  </si>
  <si>
    <t>T4_Rest_t-SNE_IF_21-Apr-2017_MI_5000_LR_500_PE_16</t>
  </si>
  <si>
    <t>21-Apr-2017 07:52:13</t>
  </si>
  <si>
    <t>T4_Rest_t-SNE_IA_21-Apr-2017_MI_5000_LR_500_PE_16</t>
  </si>
  <si>
    <t>21-Apr-2017 07:54:27</t>
  </si>
  <si>
    <t>T4_Rest_t-SNE_FS-IF_21-Apr-2017_MI_5000_LR_500_PE_16</t>
  </si>
  <si>
    <t>21-Apr-2017 08:47:28</t>
  </si>
  <si>
    <t>T4_Rest_t-SNE_FS-IA_21-Apr-2017_MI_5000_LR_500_PE_16</t>
  </si>
  <si>
    <t>21-Apr-2017 08:49:43</t>
  </si>
  <si>
    <t>T4_Rest_t-SNE_IF-IA_21-Apr-2017_MI_5000_LR_500_PE_16</t>
  </si>
  <si>
    <t>21-Apr-2017 09:54:14</t>
  </si>
  <si>
    <t>T4_Rest_t-SNE_FS-IF-IA_21-Apr-2017_MI_5000_LR_500_PE_16</t>
  </si>
  <si>
    <t>21-Apr-2017 10:34:38</t>
  </si>
  <si>
    <t>T1_Finger taps_t-SNE_FS_21-Apr-2017_MI_1000_LR_600_PE_16</t>
  </si>
  <si>
    <t>ResultsMar2017-t-SNE_MI_1000_LR_600_PE_16.xlsx</t>
  </si>
  <si>
    <t>21-Apr-2017 10:36:54</t>
  </si>
  <si>
    <t>T1_Finger taps_t-SNE_IF_21-Apr-2017_MI_1000_LR_600_PE_16</t>
  </si>
  <si>
    <t>21-Apr-2017 12:14:07</t>
  </si>
  <si>
    <t>T1_Finger taps_t-SNE_IA_21-Apr-2017_MI_1000_LR_600_PE_16</t>
  </si>
  <si>
    <t>21-Apr-2017 12:19:23</t>
  </si>
  <si>
    <t>T1_Finger taps_t-SNE_FS-IF_21-Apr-2017_MI_1000_LR_600_PE_16</t>
  </si>
  <si>
    <t>21-Apr-2017 13:57:12</t>
  </si>
  <si>
    <t>T1_Finger taps_t-SNE_FS-IA_21-Apr-2017_MI_1000_LR_600_PE_16</t>
  </si>
  <si>
    <t>21-Apr-2017 14:01:13</t>
  </si>
  <si>
    <t>T1_Finger taps_t-SNE_IF-IA_21-Apr-2017_MI_1000_LR_600_PE_16</t>
  </si>
  <si>
    <t>21-Apr-2017 16:05:07</t>
  </si>
  <si>
    <t>T1_Finger taps_t-SNE_FS-IF-IA_21-Apr-2017_MI_1000_LR_600_PE_16</t>
  </si>
  <si>
    <t>21-Apr-2017 17:20:43</t>
  </si>
  <si>
    <t>T2_Finger to nose_t-SNE_FS_21-Apr-2017_MI_1000_LR_600_PE_16</t>
  </si>
  <si>
    <t>21-Apr-2017 17:22:48</t>
  </si>
  <si>
    <t>T2_Finger to nose_t-SNE_IF_21-Apr-2017_MI_1000_LR_600_PE_16</t>
  </si>
  <si>
    <t>21-Apr-2017 18:30:01</t>
  </si>
  <si>
    <t>T2_Finger to nose_t-SNE_IA_21-Apr-2017_MI_1000_LR_600_PE_16</t>
  </si>
  <si>
    <t>21-Apr-2017 18:32:42</t>
  </si>
  <si>
    <t>T2_Finger to nose_t-SNE_FS-IF_21-Apr-2017_MI_1000_LR_600_PE_16</t>
  </si>
  <si>
    <t>21-Apr-2017 19:25:37</t>
  </si>
  <si>
    <t>T2_Finger to nose_t-SNE_FS-IA_21-Apr-2017_MI_1000_LR_600_PE_16</t>
  </si>
  <si>
    <t>21-Apr-2017 19:28:17</t>
  </si>
  <si>
    <t>T2_Finger to nose_t-SNE_IF-IA_21-Apr-2017_MI_1000_LR_600_PE_16</t>
  </si>
  <si>
    <t>21-Apr-2017 20:34:04</t>
  </si>
  <si>
    <t>T2_Finger to nose_t-SNE_FS-IF-IA_21-Apr-2017_MI_1000_LR_600_PE_16</t>
  </si>
  <si>
    <t>21-Apr-2017 21:17:43</t>
  </si>
  <si>
    <t>T3_Supination and pronation_t-SNE_FS_21-Apr-2017_MI_1000_LR_600_PE_16</t>
  </si>
  <si>
    <t>21-Apr-2017 21:19:44</t>
  </si>
  <si>
    <t>T3_Supination and pronation_t-SNE_IF_21-Apr-2017_MI_1000_LR_600_PE_16</t>
  </si>
  <si>
    <t>21-Apr-2017 22:07:31</t>
  </si>
  <si>
    <t>T3_Supination and pronation_t-SNE_IA_21-Apr-2017_MI_1000_LR_600_PE_16</t>
  </si>
  <si>
    <t>21-Apr-2017 22:09:54</t>
  </si>
  <si>
    <t>T3_Supination and pronation_t-SNE_FS-IF_21-Apr-2017_MI_1000_LR_600_PE_16</t>
  </si>
  <si>
    <t>21-Apr-2017 22:50:13</t>
  </si>
  <si>
    <t>T3_Supination and pronation_t-SNE_FS-IA_21-Apr-2017_MI_1000_LR_600_PE_16</t>
  </si>
  <si>
    <t>21-Apr-2017 22:52:18</t>
  </si>
  <si>
    <t>T3_Supination and pronation_t-SNE_IF-IA_21-Apr-2017_MI_1000_LR_600_PE_16</t>
  </si>
  <si>
    <t>21-Apr-2017 23:56:27</t>
  </si>
  <si>
    <t>T3_Supination and pronation_t-SNE_FS-IF-IA_21-Apr-2017_MI_1000_LR_600_PE_16</t>
  </si>
  <si>
    <t>22-Apr-2017 00:26:27</t>
  </si>
  <si>
    <t>T4_Rest_t-SNE_FS_22-Apr-2017_MI_1000_LR_600_PE_16</t>
  </si>
  <si>
    <t>22-Apr-2017 00:28:17</t>
  </si>
  <si>
    <t>T4_Rest_t-SNE_IF_22-Apr-2017_MI_1000_LR_600_PE_16</t>
  </si>
  <si>
    <t>22-Apr-2017 01:43:36</t>
  </si>
  <si>
    <t>T4_Rest_t-SNE_IA_22-Apr-2017_MI_1000_LR_600_PE_16</t>
  </si>
  <si>
    <t>22-Apr-2017 01:45:43</t>
  </si>
  <si>
    <t>T4_Rest_t-SNE_FS-IF_22-Apr-2017_MI_1000_LR_600_PE_16</t>
  </si>
  <si>
    <t>22-Apr-2017 02:38:30</t>
  </si>
  <si>
    <t>T4_Rest_t-SNE_FS-IA_22-Apr-2017_MI_1000_LR_600_PE_16</t>
  </si>
  <si>
    <t>22-Apr-2017 02:40:35</t>
  </si>
  <si>
    <t>T4_Rest_t-SNE_IF-IA_22-Apr-2017_MI_1000_LR_600_PE_16</t>
  </si>
  <si>
    <t>22-Apr-2017 04:05:28</t>
  </si>
  <si>
    <t>T4_Rest_t-SNE_FS-IF-IA_22-Apr-2017_MI_1000_LR_600_PE_16</t>
  </si>
  <si>
    <t>22-Apr-2017 04:52:07</t>
  </si>
  <si>
    <t>T1_Finger taps_t-SNE_FS_22-Apr-2017_MI_2000_LR_600_PE_16</t>
  </si>
  <si>
    <t>ResultsMar2017-t-SNE_MI_2000_LR_600_PE_16.xlsx</t>
  </si>
  <si>
    <t>22-Apr-2017 04:54:39</t>
  </si>
  <si>
    <t>T1_Finger taps_t-SNE_IF_22-Apr-2017_MI_2000_LR_600_PE_16</t>
  </si>
  <si>
    <t>22-Apr-2017 06:31:24</t>
  </si>
  <si>
    <t>T1_Finger taps_t-SNE_IA_22-Apr-2017_MI_2000_LR_600_PE_16</t>
  </si>
  <si>
    <t>22-Apr-2017 06:35:14</t>
  </si>
  <si>
    <t>T1_Finger taps_t-SNE_FS-IF_22-Apr-2017_MI_2000_LR_600_PE_16</t>
  </si>
  <si>
    <t>22-Apr-2017 08:10:32</t>
  </si>
  <si>
    <t>T1_Finger taps_t-SNE_FS-IA_22-Apr-2017_MI_2000_LR_600_PE_16</t>
  </si>
  <si>
    <t>22-Apr-2017 08:14:34</t>
  </si>
  <si>
    <t>T1_Finger taps_t-SNE_IF-IA_22-Apr-2017_MI_2000_LR_600_PE_16</t>
  </si>
  <si>
    <t>22-Apr-2017 10:18:02</t>
  </si>
  <si>
    <t>T1_Finger taps_t-SNE_FS-IF-IA_22-Apr-2017_MI_2000_LR_600_PE_16</t>
  </si>
  <si>
    <t>22-Apr-2017 11:43:03</t>
  </si>
  <si>
    <t>T2_Finger to nose_t-SNE_FS_22-Apr-2017_MI_2000_LR_600_PE_16</t>
  </si>
  <si>
    <t>22-Apr-2017 11:45:06</t>
  </si>
  <si>
    <t>T2_Finger to nose_t-SNE_IF_22-Apr-2017_MI_2000_LR_600_PE_16</t>
  </si>
  <si>
    <t>22-Apr-2017 12:52:36</t>
  </si>
  <si>
    <t>T2_Finger to nose_t-SNE_IA_22-Apr-2017_MI_2000_LR_600_PE_16</t>
  </si>
  <si>
    <t>22-Apr-2017 12:56:03</t>
  </si>
  <si>
    <t>T2_Finger to nose_t-SNE_FS-IF_22-Apr-2017_MI_2000_LR_600_PE_16</t>
  </si>
  <si>
    <t>22-Apr-2017 13:59:27</t>
  </si>
  <si>
    <t>T2_Finger to nose_t-SNE_FS-IA_22-Apr-2017_MI_2000_LR_600_PE_16</t>
  </si>
  <si>
    <t>22-Apr-2017 14:02:00</t>
  </si>
  <si>
    <t>T2_Finger to nose_t-SNE_IF-IA_22-Apr-2017_MI_2000_LR_600_PE_16</t>
  </si>
  <si>
    <t>22-Apr-2017 15:07:37</t>
  </si>
  <si>
    <t>T2_Finger to nose_t-SNE_FS-IF-IA_22-Apr-2017_MI_2000_LR_600_PE_16</t>
  </si>
  <si>
    <t>22-Apr-2017 15:47:45</t>
  </si>
  <si>
    <t>T3_Supination and pronation_t-SNE_FS_22-Apr-2017_MI_2000_LR_600_PE_16</t>
  </si>
  <si>
    <t>22-Apr-2017 15:49:45</t>
  </si>
  <si>
    <t>T3_Supination and pronation_t-SNE_IF_22-Apr-2017_MI_2000_LR_600_PE_16</t>
  </si>
  <si>
    <t>22-Apr-2017 16:47:46</t>
  </si>
  <si>
    <t>T3_Supination and pronation_t-SNE_IA_22-Apr-2017_MI_2000_LR_600_PE_16</t>
  </si>
  <si>
    <t>22-Apr-2017 16:49:53</t>
  </si>
  <si>
    <t>T3_Supination and pronation_t-SNE_FS-IF_22-Apr-2017_MI_2000_LR_600_PE_16</t>
  </si>
  <si>
    <t>22-Apr-2017 17:36:33</t>
  </si>
  <si>
    <t>T3_Supination and pronation_t-SNE_FS-IA_22-Apr-2017_MI_2000_LR_600_PE_16</t>
  </si>
  <si>
    <t>22-Apr-2017 17:38:53</t>
  </si>
  <si>
    <t>T3_Supination and pronation_t-SNE_IF-IA_22-Apr-2017_MI_2000_LR_600_PE_16</t>
  </si>
  <si>
    <t>22-Apr-2017 18:41:24</t>
  </si>
  <si>
    <t>T3_Supination and pronation_t-SNE_FS-IF-IA_22-Apr-2017_MI_2000_LR_600_PE_16</t>
  </si>
  <si>
    <t>22-Apr-2017 19:12:44</t>
  </si>
  <si>
    <t>T4_Rest_t-SNE_FS_22-Apr-2017_MI_2000_LR_600_PE_16</t>
  </si>
  <si>
    <t>22-Apr-2017 19:14:42</t>
  </si>
  <si>
    <t>T4_Rest_t-SNE_IF_22-Apr-2017_MI_2000_LR_600_PE_16</t>
  </si>
  <si>
    <t>22-Apr-2017 20:30:06</t>
  </si>
  <si>
    <t>T4_Rest_t-SNE_IA_22-Apr-2017_MI_2000_LR_600_PE_16</t>
  </si>
  <si>
    <t>22-Apr-2017 20:32:10</t>
  </si>
  <si>
    <t>T4_Rest_t-SNE_FS-IF_22-Apr-2017_MI_2000_LR_600_PE_16</t>
  </si>
  <si>
    <t>22-Apr-2017 21:30:33</t>
  </si>
  <si>
    <t>T4_Rest_t-SNE_FS-IA_22-Apr-2017_MI_2000_LR_600_PE_16</t>
  </si>
  <si>
    <t>22-Apr-2017 21:32:38</t>
  </si>
  <si>
    <t>T4_Rest_t-SNE_IF-IA_22-Apr-2017_MI_2000_LR_600_PE_16</t>
  </si>
  <si>
    <t>22-Apr-2017 22:39:46</t>
  </si>
  <si>
    <t>T4_Rest_t-SNE_FS-IF-IA_22-Apr-2017_MI_2000_LR_600_PE_16</t>
  </si>
  <si>
    <t>22-Apr-2017 23:13:24</t>
  </si>
  <si>
    <t>T1_Finger taps_t-SNE_FS_22-Apr-2017_MI_3000_LR_600_PE_16</t>
  </si>
  <si>
    <t>ResultsMar2017-t-SNE_MI_3000_LR_600_PE_16.xlsx</t>
  </si>
  <si>
    <t>22-Apr-2017 23:15:56</t>
  </si>
  <si>
    <t>T1_Finger taps_t-SNE_IF_22-Apr-2017_MI_3000_LR_600_PE_16</t>
  </si>
  <si>
    <t>23-Apr-2017 00:53:14</t>
  </si>
  <si>
    <t>T1_Finger taps_t-SNE_IA_23-Apr-2017_MI_3000_LR_600_PE_16</t>
  </si>
  <si>
    <t>23-Apr-2017 00:57:46</t>
  </si>
  <si>
    <t>T1_Finger taps_t-SNE_FS-IF_23-Apr-2017_MI_3000_LR_600_PE_16</t>
  </si>
  <si>
    <t>23-Apr-2017 02:49:04</t>
  </si>
  <si>
    <t>T1_Finger taps_t-SNE_FS-IA_23-Apr-2017_MI_3000_LR_600_PE_16</t>
  </si>
  <si>
    <t>23-Apr-2017 02:53:40</t>
  </si>
  <si>
    <t>T1_Finger taps_t-SNE_IF-IA_23-Apr-2017_MI_3000_LR_600_PE_16</t>
  </si>
  <si>
    <t>23-Apr-2017 04:57:13</t>
  </si>
  <si>
    <t>T1_Finger taps_t-SNE_FS-IF-IA_23-Apr-2017_MI_3000_LR_600_PE_16</t>
  </si>
  <si>
    <t>23-Apr-2017 06:10:22</t>
  </si>
  <si>
    <t>T2_Finger to nose_t-SNE_FS_23-Apr-2017_MI_3000_LR_600_PE_16</t>
  </si>
  <si>
    <t>23-Apr-2017 06:12:25</t>
  </si>
  <si>
    <t>T2_Finger to nose_t-SNE_IF_23-Apr-2017_MI_3000_LR_600_PE_16</t>
  </si>
  <si>
    <t>23-Apr-2017 07:19:22</t>
  </si>
  <si>
    <t>T2_Finger to nose_t-SNE_IA_23-Apr-2017_MI_3000_LR_600_PE_16</t>
  </si>
  <si>
    <t>23-Apr-2017 07:21:46</t>
  </si>
  <si>
    <t>T2_Finger to nose_t-SNE_FS-IF_23-Apr-2017_MI_3000_LR_600_PE_16</t>
  </si>
  <si>
    <t>23-Apr-2017 08:08:17</t>
  </si>
  <si>
    <t>T2_Finger to nose_t-SNE_FS-IA_23-Apr-2017_MI_3000_LR_600_PE_16</t>
  </si>
  <si>
    <t>23-Apr-2017 08:10:46</t>
  </si>
  <si>
    <t>T2_Finger to nose_t-SNE_IF-IA_23-Apr-2017_MI_3000_LR_600_PE_16</t>
  </si>
  <si>
    <t>23-Apr-2017 09:14:10</t>
  </si>
  <si>
    <t>T2_Finger to nose_t-SNE_FS-IF-IA_23-Apr-2017_MI_3000_LR_600_PE_16</t>
  </si>
  <si>
    <t>23-Apr-2017 09:54:09</t>
  </si>
  <si>
    <t>T3_Supination and pronation_t-SNE_FS_23-Apr-2017_MI_3000_LR_600_PE_16</t>
  </si>
  <si>
    <t>23-Apr-2017 09:56:09</t>
  </si>
  <si>
    <t>T3_Supination and pronation_t-SNE_IF_23-Apr-2017_MI_3000_LR_600_PE_16</t>
  </si>
  <si>
    <t>23-Apr-2017 10:54:22</t>
  </si>
  <si>
    <t>T3_Supination and pronation_t-SNE_IA_23-Apr-2017_MI_3000_LR_600_PE_16</t>
  </si>
  <si>
    <t>23-Apr-2017 10:56:46</t>
  </si>
  <si>
    <t>T3_Supination and pronation_t-SNE_FS-IF_23-Apr-2017_MI_3000_LR_600_PE_16</t>
  </si>
  <si>
    <t>23-Apr-2017 11:41:22</t>
  </si>
  <si>
    <t>T3_Supination and pronation_t-SNE_FS-IA_23-Apr-2017_MI_3000_LR_600_PE_16</t>
  </si>
  <si>
    <t>23-Apr-2017 11:43:56</t>
  </si>
  <si>
    <t>T3_Supination and pronation_t-SNE_IF-IA_23-Apr-2017_MI_3000_LR_600_PE_16</t>
  </si>
  <si>
    <t>23-Apr-2017 12:40:13</t>
  </si>
  <si>
    <t>T3_Supination and pronation_t-SNE_FS-IF-IA_23-Apr-2017_MI_3000_LR_600_PE_16</t>
  </si>
  <si>
    <t>23-Apr-2017 13:14:00</t>
  </si>
  <si>
    <t>T4_Rest_t-SNE_FS_23-Apr-2017_MI_3000_LR_600_PE_16</t>
  </si>
  <si>
    <t>23-Apr-2017 13:15:54</t>
  </si>
  <si>
    <t>T4_Rest_t-SNE_IF_23-Apr-2017_MI_3000_LR_600_PE_16</t>
  </si>
  <si>
    <t>23-Apr-2017 14:25:30</t>
  </si>
  <si>
    <t>T4_Rest_t-SNE_IA_23-Apr-2017_MI_3000_LR_600_PE_16</t>
  </si>
  <si>
    <t>23-Apr-2017 14:27:36</t>
  </si>
  <si>
    <t>T4_Rest_t-SNE_FS-IF_23-Apr-2017_MI_3000_LR_600_PE_16</t>
  </si>
  <si>
    <t>23-Apr-2017 15:32:40</t>
  </si>
  <si>
    <t>T4_Rest_t-SNE_FS-IA_23-Apr-2017_MI_3000_LR_600_PE_16</t>
  </si>
  <si>
    <t>23-Apr-2017 15:34:42</t>
  </si>
  <si>
    <t>T4_Rest_t-SNE_IF-IA_23-Apr-2017_MI_3000_LR_600_PE_16</t>
  </si>
  <si>
    <t>23-Apr-2017 16:50:22</t>
  </si>
  <si>
    <t>T4_Rest_t-SNE_FS-IF-IA_23-Apr-2017_MI_3000_LR_600_PE_16</t>
  </si>
  <si>
    <t>23-Apr-2017 17:25:41</t>
  </si>
  <si>
    <t>T1_Finger taps_t-SNE_FS_23-Apr-2017_MI_4000_LR_600_PE_16</t>
  </si>
  <si>
    <t>ResultsMar2017-t-SNE_MI_4000_LR_600_PE_16.xlsx</t>
  </si>
  <si>
    <t>23-Apr-2017 17:28:26</t>
  </si>
  <si>
    <t>T1_Finger taps_t-SNE_IF_23-Apr-2017_MI_4000_LR_600_PE_16</t>
  </si>
  <si>
    <t>23-Apr-2017 18:58:44</t>
  </si>
  <si>
    <t>T1_Finger taps_t-SNE_IA_23-Apr-2017_MI_4000_LR_600_PE_16</t>
  </si>
  <si>
    <t>23-Apr-2017 19:03:15</t>
  </si>
  <si>
    <t>T1_Finger taps_t-SNE_FS-IF_23-Apr-2017_MI_4000_LR_600_PE_16</t>
  </si>
  <si>
    <t>23-Apr-2017 20:40:38</t>
  </si>
  <si>
    <t>T1_Finger taps_t-SNE_FS-IA_23-Apr-2017_MI_4000_LR_600_PE_16</t>
  </si>
  <si>
    <t>23-Apr-2017 20:45:11</t>
  </si>
  <si>
    <t>T1_Finger taps_t-SNE_IF-IA_23-Apr-2017_MI_4000_LR_600_PE_16</t>
  </si>
  <si>
    <t>23-Apr-2017 22:48:54</t>
  </si>
  <si>
    <t>T1_Finger taps_t-SNE_FS-IF-IA_23-Apr-2017_MI_4000_LR_600_PE_16</t>
  </si>
  <si>
    <t>24-Apr-2017 00:20:31</t>
  </si>
  <si>
    <t>T2_Finger to nose_t-SNE_FS_24-Apr-2017_MI_4000_LR_600_PE_16</t>
  </si>
  <si>
    <t>24-Apr-2017 00:22:36</t>
  </si>
  <si>
    <t>T2_Finger to nose_t-SNE_IF_24-Apr-2017_MI_4000_LR_600_PE_16</t>
  </si>
  <si>
    <t>24-Apr-2017 01:29:59</t>
  </si>
  <si>
    <t>T2_Finger to nose_t-SNE_IA_24-Apr-2017_MI_4000_LR_600_PE_16</t>
  </si>
  <si>
    <t>24-Apr-2017 01:32:19</t>
  </si>
  <si>
    <t>T2_Finger to nose_t-SNE_FS-IF_24-Apr-2017_MI_4000_LR_600_PE_16</t>
  </si>
  <si>
    <t>24-Apr-2017 02:30:35</t>
  </si>
  <si>
    <t>T2_Finger to nose_t-SNE_FS-IA_24-Apr-2017_MI_4000_LR_600_PE_16</t>
  </si>
  <si>
    <t>24-Apr-2017 02:33:12</t>
  </si>
  <si>
    <t>T2_Finger to nose_t-SNE_IF-IA_24-Apr-2017_MI_4000_LR_600_PE_16</t>
  </si>
  <si>
    <t>24-Apr-2017 03:41:00</t>
  </si>
  <si>
    <t>T2_Finger to nose_t-SNE_FS-IF-IA_24-Apr-2017_MI_4000_LR_600_PE_16</t>
  </si>
  <si>
    <t>24-Apr-2017 04:25:26</t>
  </si>
  <si>
    <t>T3_Supination and pronation_t-SNE_FS_24-Apr-2017_MI_4000_LR_600_PE_16</t>
  </si>
  <si>
    <t>24-Apr-2017 04:27:27</t>
  </si>
  <si>
    <t>T3_Supination and pronation_t-SNE_IF_24-Apr-2017_MI_4000_LR_600_PE_16</t>
  </si>
  <si>
    <t>24-Apr-2017 05:23:51</t>
  </si>
  <si>
    <t>T3_Supination and pronation_t-SNE_IA_24-Apr-2017_MI_4000_LR_600_PE_16</t>
  </si>
  <si>
    <t>24-Apr-2017 05:26:03</t>
  </si>
  <si>
    <t>T3_Supination and pronation_t-SNE_FS-IF_24-Apr-2017_MI_4000_LR_600_PE_16</t>
  </si>
  <si>
    <t>24-Apr-2017 06:10:35</t>
  </si>
  <si>
    <t>T3_Supination and pronation_t-SNE_FS-IA_24-Apr-2017_MI_4000_LR_600_PE_16</t>
  </si>
  <si>
    <t>24-Apr-2017 06:12:47</t>
  </si>
  <si>
    <t>T3_Supination and pronation_t-SNE_IF-IA_24-Apr-2017_MI_4000_LR_600_PE_16</t>
  </si>
  <si>
    <t>24-Apr-2017 07:11:28</t>
  </si>
  <si>
    <t>T3_Supination and pronation_t-SNE_FS-IF-IA_24-Apr-2017_MI_4000_LR_600_PE_16</t>
  </si>
  <si>
    <t>24-Apr-2017 07:41:31</t>
  </si>
  <si>
    <t>T4_Rest_t-SNE_FS_24-Apr-2017_MI_4000_LR_600_PE_16</t>
  </si>
  <si>
    <t>24-Apr-2017 07:43:26</t>
  </si>
  <si>
    <t>T4_Rest_t-SNE_IF_24-Apr-2017_MI_4000_LR_600_PE_16</t>
  </si>
  <si>
    <t>24-Apr-2017 08:50:37</t>
  </si>
  <si>
    <t>T4_Rest_t-SNE_IA_24-Apr-2017_MI_4000_LR_600_PE_16</t>
  </si>
  <si>
    <t>24-Apr-2017 08:52:45</t>
  </si>
  <si>
    <t>T4_Rest_t-SNE_FS-IF_24-Apr-2017_MI_4000_LR_600_PE_16</t>
  </si>
  <si>
    <t>24-Apr-2017 09:50:19</t>
  </si>
  <si>
    <t>T4_Rest_t-SNE_FS-IA_24-Apr-2017_MI_4000_LR_600_PE_16</t>
  </si>
  <si>
    <t>24-Apr-2017 09:52:22</t>
  </si>
  <si>
    <t>T4_Rest_t-SNE_IF-IA_24-Apr-2017_MI_4000_LR_600_PE_16</t>
  </si>
  <si>
    <t>24-Apr-2017 11:08:10</t>
  </si>
  <si>
    <t>T4_Rest_t-SNE_FS-IF-IA_24-Apr-2017_MI_4000_LR_600_PE_16</t>
  </si>
  <si>
    <t>24-Apr-2017 11:43:28</t>
  </si>
  <si>
    <t>T1_Finger taps_t-SNE_FS_24-Apr-2017_MI_5000_LR_600_PE_16</t>
  </si>
  <si>
    <t>ResultsMar2017-t-SNE_MI_5000_LR_600_PE_16.xlsx</t>
  </si>
  <si>
    <t>24-Apr-2017 11:46:10</t>
  </si>
  <si>
    <t>T1_Finger taps_t-SNE_IF_24-Apr-2017_MI_5000_LR_600_PE_16</t>
  </si>
  <si>
    <t>24-Apr-2017 13:23:50</t>
  </si>
  <si>
    <t>T1_Finger taps_t-SNE_IA_24-Apr-2017_MI_5000_LR_600_PE_16</t>
  </si>
  <si>
    <t>24-Apr-2017 13:29:07</t>
  </si>
  <si>
    <t>T1_Finger taps_t-SNE_FS-IF_24-Apr-2017_MI_5000_LR_600_PE_16</t>
  </si>
  <si>
    <t>24-Apr-2017 15:07:21</t>
  </si>
  <si>
    <t>T1_Finger taps_t-SNE_FS-IA_24-Apr-2017_MI_5000_LR_600_PE_16</t>
  </si>
  <si>
    <t>24-Apr-2017 15:11:13</t>
  </si>
  <si>
    <t>T1_Finger taps_t-SNE_IF-IA_24-Apr-2017_MI_5000_LR_600_PE_16</t>
  </si>
  <si>
    <t>24-Apr-2017 17:15:31</t>
  </si>
  <si>
    <t>T1_Finger taps_t-SNE_FS-IF-IA_24-Apr-2017_MI_5000_LR_600_PE_16</t>
  </si>
  <si>
    <t>24-Apr-2017 18:31:43</t>
  </si>
  <si>
    <t>T2_Finger to nose_t-SNE_FS_24-Apr-2017_MI_5000_LR_600_PE_16</t>
  </si>
  <si>
    <t>24-Apr-2017 18:33:49</t>
  </si>
  <si>
    <t>T2_Finger to nose_t-SNE_IF_24-Apr-2017_MI_5000_LR_600_PE_16</t>
  </si>
  <si>
    <t>24-Apr-2017 19:41:28</t>
  </si>
  <si>
    <t>T2_Finger to nose_t-SNE_IA_24-Apr-2017_MI_5000_LR_600_PE_16</t>
  </si>
  <si>
    <t>24-Apr-2017 19:43:44</t>
  </si>
  <si>
    <t>T2_Finger to nose_t-SNE_FS-IF_24-Apr-2017_MI_5000_LR_600_PE_16</t>
  </si>
  <si>
    <t>24-Apr-2017 20:36:57</t>
  </si>
  <si>
    <t>T2_Finger to nose_t-SNE_FS-IA_24-Apr-2017_MI_5000_LR_600_PE_16</t>
  </si>
  <si>
    <t>24-Apr-2017 20:39:25</t>
  </si>
  <si>
    <t>T2_Finger to nose_t-SNE_IF-IA_24-Apr-2017_MI_5000_LR_600_PE_16</t>
  </si>
  <si>
    <t>24-Apr-2017 21:55:11</t>
  </si>
  <si>
    <t>T2_Finger to nose_t-SNE_FS-IF-IA_24-Apr-2017_MI_5000_LR_600_PE_16</t>
  </si>
  <si>
    <t>24-Apr-2017 22:39:58</t>
  </si>
  <si>
    <t>T3_Supination and pronation_t-SNE_FS_24-Apr-2017_MI_5000_LR_600_PE_16</t>
  </si>
  <si>
    <t>24-Apr-2017 22:41:59</t>
  </si>
  <si>
    <t>T3_Supination and pronation_t-SNE_IF_24-Apr-2017_MI_5000_LR_600_PE_16</t>
  </si>
  <si>
    <t>24-Apr-2017 23:40:26</t>
  </si>
  <si>
    <t>T3_Supination and pronation_t-SNE_IA_24-Apr-2017_MI_5000_LR_600_PE_16</t>
  </si>
  <si>
    <t>24-Apr-2017 23:42:47</t>
  </si>
  <si>
    <t>T3_Supination and pronation_t-SNE_FS-IF_24-Apr-2017_MI_5000_LR_600_PE_16</t>
  </si>
  <si>
    <t>25-Apr-2017 00:29:50</t>
  </si>
  <si>
    <t>T3_Supination and pronation_t-SNE_FS-IA_25-Apr-2017_MI_5000_LR_600_PE_16</t>
  </si>
  <si>
    <t>25-Apr-2017 00:32:11</t>
  </si>
  <si>
    <t>T3_Supination and pronation_t-SNE_IF-IA_25-Apr-2017_MI_5000_LR_600_PE_16</t>
  </si>
  <si>
    <t>25-Apr-2017 01:30:50</t>
  </si>
  <si>
    <t>T3_Supination and pronation_t-SNE_FS-IF-IA_25-Apr-2017_MI_5000_LR_600_PE_16</t>
  </si>
  <si>
    <t>25-Apr-2017 02:04:39</t>
  </si>
  <si>
    <t>T4_Rest_t-SNE_FS_25-Apr-2017_MI_5000_LR_600_PE_16</t>
  </si>
  <si>
    <t>25-Apr-2017 02:06:35</t>
  </si>
  <si>
    <t>T4_Rest_t-SNE_IF_25-Apr-2017_MI_5000_LR_600_PE_16</t>
  </si>
  <si>
    <t>25-Apr-2017 03:14:00</t>
  </si>
  <si>
    <t>T4_Rest_t-SNE_IA_25-Apr-2017_MI_5000_LR_600_PE_16</t>
  </si>
  <si>
    <t>25-Apr-2017 03:16:04</t>
  </si>
  <si>
    <t>T4_Rest_t-SNE_FS-IF_25-Apr-2017_MI_5000_LR_600_PE_16</t>
  </si>
  <si>
    <t>25-Apr-2017 04:09:13</t>
  </si>
  <si>
    <t>T4_Rest_t-SNE_FS-IA_25-Apr-2017_MI_5000_LR_600_PE_16</t>
  </si>
  <si>
    <t>25-Apr-2017 04:11:31</t>
  </si>
  <si>
    <t>T4_Rest_t-SNE_IF-IA_25-Apr-2017_MI_5000_LR_600_PE_16</t>
  </si>
  <si>
    <t>25-Apr-2017 05:19:27</t>
  </si>
  <si>
    <t>T4_Rest_t-SNE_FS-IF-IA_25-Apr-2017_MI_5000_LR_600_PE_16</t>
  </si>
  <si>
    <t>25-Apr-2017 06:03:05</t>
  </si>
  <si>
    <t>T1_Finger taps_t-SNE_FS_25-Apr-2017_MI_1000_LR_700_PE_16</t>
  </si>
  <si>
    <t>ResultsMar2017-t-SNE_MI_1000_LR_700_PE_16.xlsx</t>
  </si>
  <si>
    <t>25-Apr-2017 06:06:04</t>
  </si>
  <si>
    <t>T1_Finger taps_t-SNE_IF_25-Apr-2017_MI_1000_LR_700_PE_16</t>
  </si>
  <si>
    <t>25-Apr-2017 07:41:19</t>
  </si>
  <si>
    <t>T1_Finger taps_t-SNE_IA_25-Apr-2017_MI_1000_LR_700_PE_16</t>
  </si>
  <si>
    <t>25-Apr-2017 07:45:20</t>
  </si>
  <si>
    <t>T1_Finger taps_t-SNE_FS-IF_25-Apr-2017_MI_1000_LR_700_PE_16</t>
  </si>
  <si>
    <t>25-Apr-2017 09:16:57</t>
  </si>
  <si>
    <t>T1_Finger taps_t-SNE_FS-IA_25-Apr-2017_MI_1000_LR_700_PE_16</t>
  </si>
  <si>
    <t>25-Apr-2017 09:20:47</t>
  </si>
  <si>
    <t>T1_Finger taps_t-SNE_IF-IA_25-Apr-2017_MI_1000_LR_700_PE_16</t>
  </si>
  <si>
    <t>25-Apr-2017 11:24:50</t>
  </si>
  <si>
    <t>T1_Finger taps_t-SNE_FS-IF-IA_25-Apr-2017_MI_1000_LR_700_PE_16</t>
  </si>
  <si>
    <t>25-Apr-2017 12:39:43</t>
  </si>
  <si>
    <t>T2_Finger to nose_t-SNE_FS_25-Apr-2017_MI_1000_LR_700_PE_16</t>
  </si>
  <si>
    <t>25-Apr-2017 12:42:02</t>
  </si>
  <si>
    <t>T2_Finger to nose_t-SNE_IF_25-Apr-2017_MI_1000_LR_700_PE_16</t>
  </si>
  <si>
    <t>25-Apr-2017 13:51:33</t>
  </si>
  <si>
    <t>T2_Finger to nose_t-SNE_IA_25-Apr-2017_MI_1000_LR_700_PE_16</t>
  </si>
  <si>
    <t>25-Apr-2017 13:54:06</t>
  </si>
  <si>
    <t>T2_Finger to nose_t-SNE_FS-IF_25-Apr-2017_MI_1000_LR_700_PE_16</t>
  </si>
  <si>
    <t>25-Apr-2017 15:07:52</t>
  </si>
  <si>
    <t>T2_Finger to nose_t-SNE_FS-IA_25-Apr-2017_MI_1000_LR_700_PE_16</t>
  </si>
  <si>
    <t>25-Apr-2017 15:22:48</t>
  </si>
  <si>
    <t>T2_Finger to nose_t-SNE_IF-IA_25-Apr-2017_MI_1000_LR_700_PE_16</t>
  </si>
  <si>
    <t>25-Apr-2017 16:42:30</t>
  </si>
  <si>
    <t>T2_Finger to nose_t-SNE_FS-IF-IA_25-Apr-2017_MI_1000_LR_700_PE_16</t>
  </si>
  <si>
    <t>25-Apr-2017 17:34:58</t>
  </si>
  <si>
    <t>T3_Supination and pronation_t-SNE_FS_25-Apr-2017_MI_1000_LR_700_PE_16</t>
  </si>
  <si>
    <t>25-Apr-2017 17:53:25</t>
  </si>
  <si>
    <t>T3_Supination and pronation_t-SNE_IF_25-Apr-2017_MI_1000_LR_700_PE_16</t>
  </si>
  <si>
    <t>25-Apr-2017 19:07:12</t>
  </si>
  <si>
    <t>T3_Supination and pronation_t-SNE_IA_25-Apr-2017_MI_1000_LR_700_PE_16</t>
  </si>
  <si>
    <t>25-Apr-2017 19:18:17</t>
  </si>
  <si>
    <t>T3_Supination and pronation_t-SNE_FS-IF_25-Apr-2017_MI_1000_LR_700_PE_16</t>
  </si>
  <si>
    <t>25-Apr-2017 20:20:05</t>
  </si>
  <si>
    <t>T3_Supination and pronation_t-SNE_FS-IA_25-Apr-2017_MI_1000_LR_700_PE_16</t>
  </si>
  <si>
    <t>25-Apr-2017 20:29:39</t>
  </si>
  <si>
    <t>T3_Supination and pronation_t-SNE_IF-IA_25-Apr-2017_MI_1000_LR_700_PE_16</t>
  </si>
  <si>
    <t>25-Apr-2017 21:50:24</t>
  </si>
  <si>
    <t>T3_Supination and pronation_t-SNE_FS-IF-IA_25-Apr-2017_MI_1000_LR_700_PE_16</t>
  </si>
  <si>
    <t>25-Apr-2017 22:39:30</t>
  </si>
  <si>
    <t>T4_Rest_t-SNE_FS_25-Apr-2017_MI_1000_LR_700_PE_16</t>
  </si>
  <si>
    <t>25-Apr-2017 22:47:37</t>
  </si>
  <si>
    <t>T4_Rest_t-SNE_IF_25-Apr-2017_MI_1000_LR_700_PE_16</t>
  </si>
  <si>
    <t>26-Apr-2017 00:17:26</t>
  </si>
  <si>
    <t>T4_Rest_t-SNE_IA_26-Apr-2017_MI_1000_LR_700_PE_16</t>
  </si>
  <si>
    <t>26-Apr-2017 00:33:50</t>
  </si>
  <si>
    <t>T4_Rest_t-SNE_FS-IF_26-Apr-2017_MI_1000_LR_700_PE_16</t>
  </si>
  <si>
    <t>26-Apr-2017 01:41:38</t>
  </si>
  <si>
    <t>T4_Rest_t-SNE_FS-IA_26-Apr-2017_MI_1000_LR_700_PE_16</t>
  </si>
  <si>
    <t>26-Apr-2017 01:59:04</t>
  </si>
  <si>
    <t>T4_Rest_t-SNE_IF-IA_26-Apr-2017_MI_1000_LR_700_PE_16</t>
  </si>
  <si>
    <t>26-Apr-2017 03:20:15</t>
  </si>
  <si>
    <t>T4_Rest_t-SNE_FS-IF-IA_26-Apr-2017_MI_1000_LR_700_PE_16</t>
  </si>
  <si>
    <t>26-Apr-2017 04:12:10</t>
  </si>
  <si>
    <t>T1_Finger taps_t-SNE_FS_26-Apr-2017_MI_2000_LR_700_PE_16</t>
  </si>
  <si>
    <t>ResultsMar2017-t-SNE_MI_2000_LR_700_PE_16.xlsx</t>
  </si>
  <si>
    <t>26-Apr-2017 04:30:53</t>
  </si>
  <si>
    <t>T1_Finger taps_t-SNE_IF_26-Apr-2017_MI_2000_LR_700_PE_16</t>
  </si>
  <si>
    <t>26-Apr-2017 06:06:38</t>
  </si>
  <si>
    <t>T1_Finger taps_t-SNE_IA_26-Apr-2017_MI_2000_LR_700_PE_16</t>
  </si>
  <si>
    <t>26-Apr-2017 06:26:43</t>
  </si>
  <si>
    <t>T1_Finger taps_t-SNE_FS-IF_26-Apr-2017_MI_2000_LR_700_PE_16</t>
  </si>
  <si>
    <t>26-Apr-2017 08:13:34</t>
  </si>
  <si>
    <t>T1_Finger taps_t-SNE_FS-IA_26-Apr-2017_MI_2000_LR_700_PE_16</t>
  </si>
  <si>
    <t>26-Apr-2017 08:32:41</t>
  </si>
  <si>
    <t>T1_Finger taps_t-SNE_IF-IA_26-Apr-2017_MI_2000_LR_700_PE_16</t>
  </si>
  <si>
    <t>26-Apr-2017 10:51:26</t>
  </si>
  <si>
    <t>T1_Finger taps_t-SNE_FS-IF-IA_26-Apr-2017_MI_2000_LR_700_PE_16</t>
  </si>
  <si>
    <t>26-Apr-2017 12:36:14</t>
  </si>
  <si>
    <t>T2_Finger to nose_t-SNE_FS_26-Apr-2017_MI_2000_LR_700_PE_16</t>
  </si>
  <si>
    <t>26-Apr-2017 12:55:13</t>
  </si>
  <si>
    <t>T2_Finger to nose_t-SNE_IF_26-Apr-2017_MI_2000_LR_700_PE_16</t>
  </si>
  <si>
    <t>26-Apr-2017 14:17:37</t>
  </si>
  <si>
    <t>T2_Finger to nose_t-SNE_IA_26-Apr-2017_MI_2000_LR_700_PE_16</t>
  </si>
  <si>
    <t>26-Apr-2017 14:26:43</t>
  </si>
  <si>
    <t>T2_Finger to nose_t-SNE_FS-IF_26-Apr-2017_MI_2000_LR_700_PE_16</t>
  </si>
  <si>
    <t>26-Apr-2017 15:34:43</t>
  </si>
  <si>
    <t>T2_Finger to nose_t-SNE_FS-IA_26-Apr-2017_MI_2000_LR_700_PE_16</t>
  </si>
  <si>
    <t>26-Apr-2017 15:43:28</t>
  </si>
  <si>
    <t>T2_Finger to nose_t-SNE_IF-IA_26-Apr-2017_MI_2000_LR_700_PE_16</t>
  </si>
  <si>
    <t>26-Apr-2017 17:02:33</t>
  </si>
  <si>
    <t>T2_Finger to nose_t-SNE_FS-IF-IA_26-Apr-2017_MI_2000_LR_700_PE_16</t>
  </si>
  <si>
    <t>26-Apr-2017 17:59:17</t>
  </si>
  <si>
    <t>T3_Supination and pronation_t-SNE_FS_26-Apr-2017_MI_2000_LR_700_PE_16</t>
  </si>
  <si>
    <t>26-Apr-2017 18:14:46</t>
  </si>
  <si>
    <t>T3_Supination and pronation_t-SNE_IF_26-Apr-2017_MI_2000_LR_700_PE_16</t>
  </si>
  <si>
    <t>26-Apr-2017 19:28:45</t>
  </si>
  <si>
    <t>T3_Supination and pronation_t-SNE_IA_26-Apr-2017_MI_2000_LR_700_PE_16</t>
  </si>
  <si>
    <t>26-Apr-2017 19:42:49</t>
  </si>
  <si>
    <t>T3_Supination and pronation_t-SNE_FS-IF_26-Apr-2017_MI_2000_LR_700_PE_16</t>
  </si>
  <si>
    <t>26-Apr-2017 20:44:18</t>
  </si>
  <si>
    <t>T3_Supination and pronation_t-SNE_FS-IA_26-Apr-2017_MI_2000_LR_700_PE_16</t>
  </si>
  <si>
    <t>27-Apr-2017 12:55:55</t>
  </si>
  <si>
    <t>T3_Supination and pronation_t-SNE_IF-IA_27-Apr-2017_MI_2000_LR_700_PE_16</t>
  </si>
  <si>
    <t>27-Apr-2017 13:54:06</t>
  </si>
  <si>
    <t>T3_Supination and pronation_t-SNE_FS-IF-IA_27-Apr-2017_MI_2000_LR_700_PE_16</t>
  </si>
  <si>
    <t>27-Apr-2017 14:23:54</t>
  </si>
  <si>
    <t>T4_Rest_t-SNE_FS_27-Apr-2017_MI_2000_LR_700_PE_16</t>
  </si>
  <si>
    <t>27-Apr-2017 14:25:33</t>
  </si>
  <si>
    <t>T4_Rest_t-SNE_IF_27-Apr-2017_MI_2000_LR_700_PE_16</t>
  </si>
  <si>
    <t>27-Apr-2017 15:41:21</t>
  </si>
  <si>
    <t>T4_Rest_t-SNE_IA_27-Apr-2017_MI_2000_LR_700_PE_16</t>
  </si>
  <si>
    <t>27-Apr-2017 15:43:21</t>
  </si>
  <si>
    <t>T4_Rest_t-SNE_FS-IF_27-Apr-2017_MI_2000_LR_700_PE_16</t>
  </si>
  <si>
    <t>27-Apr-2017 16:42:17</t>
  </si>
  <si>
    <t>T4_Rest_t-SNE_FS-IA_27-Apr-2017_MI_2000_LR_700_PE_16</t>
  </si>
  <si>
    <t>27-Apr-2017 16:43:52</t>
  </si>
  <si>
    <t>T4_Rest_t-SNE_IF-IA_27-Apr-2017_MI_2000_LR_700_PE_16</t>
  </si>
  <si>
    <t>27-Apr-2017 17:49:30</t>
  </si>
  <si>
    <t>T4_Rest_t-SNE_FS-IF-IA_27-Apr-2017_MI_2000_LR_700_PE_16</t>
  </si>
  <si>
    <t>27-Apr-2017 18:30:06</t>
  </si>
  <si>
    <t>T1_Finger taps_t-SNE_FS_27-Apr-2017_MI_3000_LR_700_PE_16</t>
  </si>
  <si>
    <t>ResultsMar2017-t-SNE_MI_3000_LR_700_PE_16.xlsx</t>
  </si>
  <si>
    <t>27-Apr-2017 18:32:25</t>
  </si>
  <si>
    <t>T1_Finger taps_t-SNE_IF_27-Apr-2017_MI_3000_LR_700_PE_16</t>
  </si>
  <si>
    <t>27-Apr-2017 20:10:13</t>
  </si>
  <si>
    <t>T1_Finger taps_t-SNE_IA_27-Apr-2017_MI_3000_LR_700_PE_16</t>
  </si>
  <si>
    <t>27-Apr-2017 20:14:47</t>
  </si>
  <si>
    <t>T1_Finger taps_t-SNE_FS-IF_27-Apr-2017_MI_3000_LR_700_PE_16</t>
  </si>
  <si>
    <t>27-Apr-2017 22:07:07</t>
  </si>
  <si>
    <t>T1_Finger taps_t-SNE_FS-IA_27-Apr-2017_MI_3000_LR_700_PE_16</t>
  </si>
  <si>
    <t>27-Apr-2017 22:10:44</t>
  </si>
  <si>
    <t>T1_Finger taps_t-SNE_IF-IA_27-Apr-2017_MI_3000_LR_700_PE_16</t>
  </si>
  <si>
    <t>28-Apr-2017 00:24:37</t>
  </si>
  <si>
    <t>T1_Finger taps_t-SNE_FS-IF-IA_28-Apr-2017_MI_3000_LR_700_PE_16</t>
  </si>
  <si>
    <t>28-Apr-2017 01:49:59</t>
  </si>
  <si>
    <t>T2_Finger to nose_t-SNE_FS_28-Apr-2017_MI_3000_LR_700_PE_16</t>
  </si>
  <si>
    <t>28-Apr-2017 01:51:34</t>
  </si>
  <si>
    <t>T2_Finger to nose_t-SNE_IF_28-Apr-2017_MI_3000_LR_700_PE_16</t>
  </si>
  <si>
    <t>28-Apr-2017 02:59:14</t>
  </si>
  <si>
    <t>T2_Finger to nose_t-SNE_IA_28-Apr-2017_MI_3000_LR_700_PE_16</t>
  </si>
  <si>
    <t>28-Apr-2017 03:01:46</t>
  </si>
  <si>
    <t>T2_Finger to nose_t-SNE_FS-IF_28-Apr-2017_MI_3000_LR_700_PE_16</t>
  </si>
  <si>
    <t>28-Apr-2017 03:55:30</t>
  </si>
  <si>
    <t>T2_Finger to nose_t-SNE_FS-IA_28-Apr-2017_MI_3000_LR_700_PE_16</t>
  </si>
  <si>
    <t>28-Apr-2017 03:57:59</t>
  </si>
  <si>
    <t>T2_Finger to nose_t-SNE_IF-IA_28-Apr-2017_MI_3000_LR_700_PE_16</t>
  </si>
  <si>
    <t>28-Apr-2017 05:06:25</t>
  </si>
  <si>
    <t>T2_Finger to nose_t-SNE_FS-IF-IA_28-Apr-2017_MI_3000_LR_700_PE_16</t>
  </si>
  <si>
    <t>28-Apr-2017 05:47:07</t>
  </si>
  <si>
    <t>T3_Supination and pronation_t-SNE_FS_28-Apr-2017_MI_3000_LR_700_PE_16</t>
  </si>
  <si>
    <t>28-Apr-2017 05:48:42</t>
  </si>
  <si>
    <t>T3_Supination and pronation_t-SNE_IF_28-Apr-2017_MI_3000_LR_700_PE_16</t>
  </si>
  <si>
    <t>28-Apr-2017 06:38:22</t>
  </si>
  <si>
    <t>T3_Supination and pronation_t-SNE_IA_28-Apr-2017_MI_3000_LR_700_PE_16</t>
  </si>
  <si>
    <t>28-Apr-2017 06:40:00</t>
  </si>
  <si>
    <t>T3_Supination and pronation_t-SNE_FS-IF_28-Apr-2017_MI_3000_LR_700_PE_16</t>
  </si>
  <si>
    <t>28-Apr-2017 07:24:55</t>
  </si>
  <si>
    <t>T3_Supination and pronation_t-SNE_FS-IA_28-Apr-2017_MI_3000_LR_700_PE_16</t>
  </si>
  <si>
    <t>28-Apr-2017 07:26:36</t>
  </si>
  <si>
    <t>T3_Supination and pronation_t-SNE_IF-IA_28-Apr-2017_MI_3000_LR_700_PE_16</t>
  </si>
  <si>
    <t>28-Apr-2017 08:25:46</t>
  </si>
  <si>
    <t>T3_Supination and pronation_t-SNE_FS-IF-IA_28-Apr-2017_MI_3000_LR_700_PE_16</t>
  </si>
  <si>
    <t>28-Apr-2017 09:01:07</t>
  </si>
  <si>
    <t>T4_Rest_t-SNE_FS_28-Apr-2017_MI_3000_LR_700_PE_16</t>
  </si>
  <si>
    <t>28-Apr-2017 09:02:46</t>
  </si>
  <si>
    <t>T4_Rest_t-SNE_IF_28-Apr-2017_MI_3000_LR_700_PE_16</t>
  </si>
  <si>
    <t>28-Apr-2017 10:19:38</t>
  </si>
  <si>
    <t>T4_Rest_t-SNE_IA_28-Apr-2017_MI_3000_LR_700_PE_16</t>
  </si>
  <si>
    <t>28-Apr-2017 10:21:13</t>
  </si>
  <si>
    <t>T4_Rest_t-SNE_FS-IF_28-Apr-2017_MI_3000_LR_700_PE_16</t>
  </si>
  <si>
    <t>28-Apr-2017 11:07:54</t>
  </si>
  <si>
    <t>T4_Rest_t-SNE_FS-IA_28-Apr-2017_MI_3000_LR_700_PE_16</t>
  </si>
  <si>
    <t>28-Apr-2017 11:09:59</t>
  </si>
  <si>
    <t>T4_Rest_t-SNE_IF-IA_28-Apr-2017_MI_3000_LR_700_PE_16</t>
  </si>
  <si>
    <t>28-Apr-2017 12:16:54</t>
  </si>
  <si>
    <t>T4_Rest_t-SNE_FS-IF-IA_28-Apr-2017_MI_3000_LR_700_PE_16</t>
  </si>
  <si>
    <t>28-Apr-2017 13:01:44</t>
  </si>
  <si>
    <t>T1_Finger taps_t-SNE_FS_28-Apr-2017_MI_4000_LR_700_PE_16</t>
  </si>
  <si>
    <t>ResultsMar2017-t-SNE_MI_4000_LR_700_PE_16.xlsx</t>
  </si>
  <si>
    <t>28-Apr-2017 13:03:58</t>
  </si>
  <si>
    <t>T1_Finger taps_t-SNE_IF_28-Apr-2017_MI_4000_LR_700_PE_16</t>
  </si>
  <si>
    <t>28-Apr-2017 14:42:56</t>
  </si>
  <si>
    <t>T1_Finger taps_t-SNE_IA_28-Apr-2017_MI_4000_LR_700_PE_16</t>
  </si>
  <si>
    <t>28-Apr-2017 14:47:37</t>
  </si>
  <si>
    <t>T1_Finger taps_t-SNE_FS-IF_28-Apr-2017_MI_4000_LR_700_PE_16</t>
  </si>
  <si>
    <t>28-Apr-2017 16:39:35</t>
  </si>
  <si>
    <t>T1_Finger taps_t-SNE_FS-IA_28-Apr-2017_MI_4000_LR_700_PE_16</t>
  </si>
  <si>
    <t>28-Apr-2017 16:43:44</t>
  </si>
  <si>
    <t>T1_Finger taps_t-SNE_IF-IA_28-Apr-2017_MI_4000_LR_700_PE_16</t>
  </si>
  <si>
    <t>28-Apr-2017 18:47:21</t>
  </si>
  <si>
    <t>T1_Finger taps_t-SNE_FS-IF-IA_28-Apr-2017_MI_4000_LR_700_PE_16</t>
  </si>
  <si>
    <t>28-Apr-2017 20:03:57</t>
  </si>
  <si>
    <t>T2_Finger to nose_t-SNE_FS_28-Apr-2017_MI_4000_LR_700_PE_16</t>
  </si>
  <si>
    <t>28-Apr-2017 20:05:48</t>
  </si>
  <si>
    <t>T2_Finger to nose_t-SNE_IF_28-Apr-2017_MI_4000_LR_700_PE_16</t>
  </si>
  <si>
    <t>28-Apr-2017 21:13:17</t>
  </si>
  <si>
    <t>T2_Finger to nose_t-SNE_IA_28-Apr-2017_MI_4000_LR_700_PE_16</t>
  </si>
  <si>
    <t>28-Apr-2017 21:15:04</t>
  </si>
  <si>
    <t>T2_Finger to nose_t-SNE_FS-IF_28-Apr-2017_MI_4000_LR_700_PE_16</t>
  </si>
  <si>
    <t>28-Apr-2017 22:13:40</t>
  </si>
  <si>
    <t>T2_Finger to nose_t-SNE_FS-IA_28-Apr-2017_MI_4000_LR_700_PE_16</t>
  </si>
  <si>
    <t>28-Apr-2017 22:16:15</t>
  </si>
  <si>
    <t>T2_Finger to nose_t-SNE_IF-IA_28-Apr-2017_MI_4000_LR_700_PE_16</t>
  </si>
  <si>
    <t>28-Apr-2017 23:24:17</t>
  </si>
  <si>
    <t>T2_Finger to nose_t-SNE_FS-IF-IA_28-Apr-2017_MI_4000_LR_700_PE_16</t>
  </si>
  <si>
    <t>29-Apr-2017 00:07:01</t>
  </si>
  <si>
    <t>T3_Supination and pronation_t-SNE_FS_29-Apr-2017_MI_4000_LR_700_PE_16</t>
  </si>
  <si>
    <t>29-Apr-2017 00:08:35</t>
  </si>
  <si>
    <t>T3_Supination and pronation_t-SNE_IF_29-Apr-2017_MI_4000_LR_700_PE_16</t>
  </si>
  <si>
    <t>29-Apr-2017 01:07:02</t>
  </si>
  <si>
    <t>T3_Supination and pronation_t-SNE_IA_29-Apr-2017_MI_4000_LR_700_PE_16</t>
  </si>
  <si>
    <t>29-Apr-2017 01:09:06</t>
  </si>
  <si>
    <t>T3_Supination and pronation_t-SNE_FS-IF_29-Apr-2017_MI_4000_LR_700_PE_16</t>
  </si>
  <si>
    <t>29-Apr-2017 01:51:59</t>
  </si>
  <si>
    <t>T3_Supination and pronation_t-SNE_FS-IA_29-Apr-2017_MI_4000_LR_700_PE_16</t>
  </si>
  <si>
    <t>29-Apr-2017 01:53:34</t>
  </si>
  <si>
    <t>T3_Supination and pronation_t-SNE_IF-IA_29-Apr-2017_MI_4000_LR_700_PE_16</t>
  </si>
  <si>
    <t>29-Apr-2017 02:52:21</t>
  </si>
  <si>
    <t>T3_Supination and pronation_t-SNE_FS-IF-IA_29-Apr-2017_MI_4000_LR_700_PE_16</t>
  </si>
  <si>
    <t>29-Apr-2017 03:25:54</t>
  </si>
  <si>
    <t>T4_Rest_t-SNE_FS_29-Apr-2017_MI_4000_LR_700_PE_16</t>
  </si>
  <si>
    <t>29-Apr-2017 03:27:30</t>
  </si>
  <si>
    <t>T4_Rest_t-SNE_IF_29-Apr-2017_MI_4000_LR_700_PE_16</t>
  </si>
  <si>
    <t>29-Apr-2017 04:42:21</t>
  </si>
  <si>
    <t>T4_Rest_t-SNE_IA_29-Apr-2017_MI_4000_LR_700_PE_16</t>
  </si>
  <si>
    <t>29-Apr-2017 04:44:16</t>
  </si>
  <si>
    <t>T4_Rest_t-SNE_FS-IF_29-Apr-2017_MI_4000_LR_700_PE_16</t>
  </si>
  <si>
    <t>29-Apr-2017 05:37:21</t>
  </si>
  <si>
    <t>T4_Rest_t-SNE_FS-IA_29-Apr-2017_MI_4000_LR_700_PE_16</t>
  </si>
  <si>
    <t>29-Apr-2017 05:39:02</t>
  </si>
  <si>
    <t>T4_Rest_t-SNE_IF-IA_29-Apr-2017_MI_4000_LR_700_PE_16</t>
  </si>
  <si>
    <t>29-Apr-2017 07:04:28</t>
  </si>
  <si>
    <t>T4_Rest_t-SNE_FS-IF-IA_29-Apr-2017_MI_4000_LR_700_PE_16</t>
  </si>
  <si>
    <t>29-Apr-2017 07:44:39</t>
  </si>
  <si>
    <t>T1_Finger taps_t-SNE_FS_29-Apr-2017_MI_5000_LR_700_PE_16</t>
  </si>
  <si>
    <t>ResultsMar2017-t-SNE_MI_5000_LR_700_PE_16.xlsx</t>
  </si>
  <si>
    <t>29-Apr-2017 07:46:35</t>
  </si>
  <si>
    <t>T1_Finger taps_t-SNE_IF_29-Apr-2017_MI_5000_LR_700_PE_16</t>
  </si>
  <si>
    <t>29-Apr-2017 09:23:36</t>
  </si>
  <si>
    <t>T1_Finger taps_t-SNE_IA_29-Apr-2017_MI_5000_LR_700_PE_16</t>
  </si>
  <si>
    <t>29-Apr-2017 09:28:05</t>
  </si>
  <si>
    <t>T1_Finger taps_t-SNE_FS-IF_29-Apr-2017_MI_5000_LR_700_PE_16</t>
  </si>
  <si>
    <t>29-Apr-2017 11:06:53</t>
  </si>
  <si>
    <t>T1_Finger taps_t-SNE_FS-IA_29-Apr-2017_MI_5000_LR_700_PE_16</t>
  </si>
  <si>
    <t>29-Apr-2017 11:10:14</t>
  </si>
  <si>
    <t>T1_Finger taps_t-SNE_IF-IA_29-Apr-2017_MI_5000_LR_700_PE_16</t>
  </si>
  <si>
    <t>29-Apr-2017 13:14:33</t>
  </si>
  <si>
    <t>T1_Finger taps_t-SNE_FS-IF-IA_29-Apr-2017_MI_5000_LR_700_PE_16</t>
  </si>
  <si>
    <t>29-Apr-2017 14:39:59</t>
  </si>
  <si>
    <t>T2_Finger to nose_t-SNE_FS_29-Apr-2017_MI_5000_LR_700_PE_16</t>
  </si>
  <si>
    <t>29-Apr-2017 14:41:38</t>
  </si>
  <si>
    <t>T2_Finger to nose_t-SNE_IF_29-Apr-2017_MI_5000_LR_700_PE_16</t>
  </si>
  <si>
    <t>29-Apr-2017 15:45:38</t>
  </si>
  <si>
    <t>T2_Finger to nose_t-SNE_IA_29-Apr-2017_MI_5000_LR_700_PE_16</t>
  </si>
  <si>
    <t>29-Apr-2017 15:47:43</t>
  </si>
  <si>
    <t>T2_Finger to nose_t-SNE_FS-IF_29-Apr-2017_MI_5000_LR_700_PE_16</t>
  </si>
  <si>
    <t>29-Apr-2017 16:40:46</t>
  </si>
  <si>
    <t>T2_Finger to nose_t-SNE_FS-IA_29-Apr-2017_MI_5000_LR_700_PE_16</t>
  </si>
  <si>
    <t>29-Apr-2017 16:43:05</t>
  </si>
  <si>
    <t>T2_Finger to nose_t-SNE_IF-IA_29-Apr-2017_MI_5000_LR_700_PE_16</t>
  </si>
  <si>
    <t>29-Apr-2017 17:50:47</t>
  </si>
  <si>
    <t>T2_Finger to nose_t-SNE_FS-IF-IA_29-Apr-2017_MI_5000_LR_700_PE_16</t>
  </si>
  <si>
    <t>29-Apr-2017 18:25:58</t>
  </si>
  <si>
    <t>T3_Supination and pronation_t-SNE_FS_29-Apr-2017_MI_5000_LR_700_PE_16</t>
  </si>
  <si>
    <t>29-Apr-2017 18:27:35</t>
  </si>
  <si>
    <t>T3_Supination and pronation_t-SNE_IF_29-Apr-2017_MI_5000_LR_700_PE_16</t>
  </si>
  <si>
    <t>29-Apr-2017 19:26:00</t>
  </si>
  <si>
    <t>T3_Supination and pronation_t-SNE_IA_29-Apr-2017_MI_5000_LR_700_PE_16</t>
  </si>
  <si>
    <t>29-Apr-2017 19:27:46</t>
  </si>
  <si>
    <t>T3_Supination and pronation_t-SNE_FS-IF_29-Apr-2017_MI_5000_LR_700_PE_16</t>
  </si>
  <si>
    <t>29-Apr-2017 20:12:10</t>
  </si>
  <si>
    <t>T3_Supination and pronation_t-SNE_FS-IA_29-Apr-2017_MI_5000_LR_700_PE_16</t>
  </si>
  <si>
    <t>29-Apr-2017 20:14:32</t>
  </si>
  <si>
    <t>T3_Supination and pronation_t-SNE_IF-IA_29-Apr-2017_MI_5000_LR_700_PE_16</t>
  </si>
  <si>
    <t>29-Apr-2017 21:12:45</t>
  </si>
  <si>
    <t>T3_Supination and pronation_t-SNE_FS-IF-IA_29-Apr-2017_MI_5000_LR_700_PE_16</t>
  </si>
  <si>
    <t>29-Apr-2017 21:46:29</t>
  </si>
  <si>
    <t>T4_Rest_t-SNE_FS_29-Apr-2017_MI_5000_LR_700_PE_16</t>
  </si>
  <si>
    <t>29-Apr-2017 21:47:58</t>
  </si>
  <si>
    <t>T4_Rest_t-SNE_IF_29-Apr-2017_MI_5000_LR_700_PE_16</t>
  </si>
  <si>
    <t>29-Apr-2017 23:03:31</t>
  </si>
  <si>
    <t>T4_Rest_t-SNE_IA_29-Apr-2017_MI_5000_LR_700_PE_16</t>
  </si>
  <si>
    <t>29-Apr-2017 23:05:15</t>
  </si>
  <si>
    <t>T4_Rest_t-SNE_FS-IF_29-Apr-2017_MI_5000_LR_700_PE_16</t>
  </si>
  <si>
    <t>29-Apr-2017 23:58:15</t>
  </si>
  <si>
    <t>T4_Rest_t-SNE_FS-IA_29-Apr-2017_MI_5000_LR_700_PE_16</t>
  </si>
  <si>
    <t>29-Apr-2017 23:59:49</t>
  </si>
  <si>
    <t>T4_Rest_t-SNE_IF-IA_29-Apr-2017_MI_5000_LR_700_PE_16</t>
  </si>
  <si>
    <t>30-Apr-2017 01:07:15</t>
  </si>
  <si>
    <t>T4_Rest_t-SNE_FS-IF-IA_30-Apr-2017_MI_5000_LR_700_PE_16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</si>
  <si>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</si>
  <si>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</si>
  <si>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</si>
  <si>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</si>
  <si>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</si>
  <si>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</si>
  <si>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</si>
  <si>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</si>
  <si>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</si>
  <si>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</si>
  <si>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</si>
  <si>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</si>
  <si>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</si>
  <si>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</si>
  <si>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</si>
  <si>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</si>
  <si>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</si>
  <si>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</si>
  <si>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</si>
  <si>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</si>
  <si>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</si>
  <si>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</si>
  <si>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</si>
  <si>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</si>
  <si>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</si>
  <si>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</si>
  <si>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</si>
  <si>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</si>
  <si>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</si>
  <si>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</si>
  <si>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</si>
  <si>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</si>
  <si>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</si>
  <si>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</si>
  <si>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</si>
  <si>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</si>
  <si>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</si>
  <si>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</si>
  <si>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</si>
  <si>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</si>
  <si>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</si>
  <si>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</si>
  <si>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</si>
  <si>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</si>
  <si>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</si>
  <si>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</si>
  <si>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</si>
  <si>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</si>
  <si>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</si>
  <si>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</si>
  <si>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</si>
  <si>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</si>
  <si>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</si>
  <si>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</si>
  <si>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</si>
  <si>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</si>
  <si>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</si>
  <si>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</si>
  <si>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</si>
  <si>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</si>
  <si>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</si>
  <si>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</si>
  <si>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</si>
  <si>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</si>
  <si>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</si>
  <si>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</si>
  <si>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</si>
  <si>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</si>
  <si>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</si>
  <si>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</si>
  <si>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</si>
  <si>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</si>
  <si>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</si>
  <si>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</si>
  <si>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</si>
  <si>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</si>
  <si>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</si>
  <si>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</si>
  <si>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</si>
  <si>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</si>
  <si>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</si>
  <si>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</si>
  <si>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</si>
  <si>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</si>
  <si>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</si>
  <si>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</si>
  <si>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</si>
  <si>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</si>
  <si>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</si>
  <si>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</si>
  <si>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</si>
  <si>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</si>
  <si>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</si>
  <si>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</si>
  <si>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</si>
  <si>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</si>
  <si>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</si>
  <si>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</si>
  <si>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</si>
  <si>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</si>
  <si>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</si>
  <si>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</si>
  <si>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</si>
  <si>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</si>
  <si>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</si>
  <si>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</si>
  <si>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</si>
  <si>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</si>
  <si>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</si>
  <si>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</si>
  <si>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</si>
  <si>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</si>
  <si>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</si>
  <si>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</si>
  <si>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</si>
  <si>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</si>
  <si>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</si>
  <si>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</si>
  <si>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</si>
  <si>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</si>
  <si>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</si>
  <si>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</si>
  <si>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</si>
  <si>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</si>
  <si>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</si>
  <si>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</si>
  <si>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</si>
  <si>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</si>
  <si>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</si>
  <si>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</si>
  <si>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</si>
  <si>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</si>
  <si>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</si>
  <si>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</si>
  <si>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</si>
  <si>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</si>
  <si>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</si>
  <si>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</si>
  <si>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</si>
  <si>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</si>
  <si>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</si>
  <si>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</si>
  <si>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</si>
  <si>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</si>
  <si>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</si>
  <si>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</si>
  <si>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</si>
  <si>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</si>
  <si>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</si>
  <si>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</si>
  <si>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</si>
  <si>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</si>
  <si>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</si>
  <si>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</si>
  <si>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</si>
  <si>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</si>
  <si>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</si>
  <si>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</si>
  <si>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</si>
  <si>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</si>
  <si>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</si>
  <si>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</si>
  <si>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</si>
  <si>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</si>
  <si>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</si>
  <si>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</si>
  <si>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</si>
  <si>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</si>
  <si>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</si>
  <si>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</si>
  <si>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</si>
  <si>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</si>
  <si>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</si>
  <si>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</si>
  <si>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</si>
  <si>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</si>
  <si>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</si>
  <si>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</si>
  <si>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</si>
  <si>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</si>
  <si>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</si>
  <si>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</si>
  <si>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</si>
  <si>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</si>
  <si>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</si>
  <si>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</si>
  <si>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</si>
  <si>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</si>
  <si>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</si>
  <si>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</si>
  <si>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</si>
  <si>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</si>
  <si>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</si>
  <si>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</si>
  <si>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</si>
  <si>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</si>
  <si>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</si>
  <si>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</si>
  <si>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</si>
  <si>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</si>
  <si>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</si>
  <si>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</si>
  <si>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</si>
  <si>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</si>
  <si>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</si>
  <si>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</si>
  <si>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</si>
  <si>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</si>
  <si>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</si>
  <si>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</si>
  <si>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</si>
  <si>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</si>
  <si>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</si>
  <si>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</si>
  <si>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</si>
  <si>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</si>
  <si>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</si>
  <si>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</si>
  <si>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</si>
  <si>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</si>
  <si>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</si>
  <si>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</si>
  <si>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</si>
  <si>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</si>
  <si>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</si>
  <si>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</si>
  <si>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</si>
  <si>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</si>
  <si>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</si>
  <si>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</si>
  <si>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</si>
  <si>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</si>
  <si>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</si>
  <si>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</si>
  <si>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</si>
  <si>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</si>
  <si>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</si>
  <si>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</si>
  <si>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</si>
  <si>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</si>
  <si>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</si>
  <si>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</si>
  <si>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</si>
  <si>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</si>
  <si>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</si>
  <si>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</si>
  <si>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</si>
  <si>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</si>
  <si>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</si>
  <si>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</si>
  <si>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</si>
  <si>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</si>
  <si>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</si>
  <si>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</si>
  <si>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</si>
  <si>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</si>
  <si>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</si>
  <si>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</si>
  <si>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</si>
  <si>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</si>
  <si>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</si>
  <si>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</si>
  <si>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</si>
  <si>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</si>
  <si>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</si>
  <si>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</si>
  <si>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</si>
  <si>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</si>
  <si>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</si>
  <si>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</si>
  <si>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</si>
  <si>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</si>
  <si>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</si>
  <si>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</si>
  <si>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</si>
  <si>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</si>
  <si>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</si>
  <si>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</si>
  <si>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</si>
  <si>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</si>
  <si>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</si>
  <si>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</si>
  <si>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</si>
  <si>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</si>
  <si>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</si>
  <si>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</si>
  <si>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</si>
  <si>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</si>
  <si>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</si>
  <si>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</si>
  <si>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</si>
  <si>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</si>
  <si>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</si>
  <si>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</si>
  <si>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</si>
  <si>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</si>
  <si>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</si>
  <si>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</si>
  <si>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</si>
  <si>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</si>
  <si>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</si>
  <si>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</si>
  <si>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</si>
  <si>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</si>
  <si>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</si>
  <si>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</si>
  <si>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</si>
  <si>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</si>
  <si>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</si>
  <si>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</si>
  <si>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</si>
  <si>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</si>
  <si>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</si>
  <si>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</si>
  <si>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</si>
  <si>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</si>
  <si>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</si>
  <si>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</si>
  <si>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</si>
  <si>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</si>
  <si>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</si>
  <si>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</si>
  <si>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</si>
  <si>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</si>
  <si>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</si>
  <si>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</si>
  <si>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</si>
  <si>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</si>
  <si>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</si>
  <si>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</si>
  <si>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</si>
  <si>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</si>
  <si>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</si>
  <si>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</si>
  <si>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</si>
  <si>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</si>
  <si>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</si>
  <si>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</si>
  <si>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</si>
  <si>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</si>
  <si>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</si>
  <si>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</si>
  <si>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</si>
  <si>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</si>
  <si>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</si>
  <si>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</si>
  <si>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</si>
  <si>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</si>
  <si>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</si>
  <si>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</si>
  <si>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</si>
  <si>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</si>
  <si>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</si>
  <si>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</si>
  <si>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</si>
  <si>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</si>
  <si>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</si>
  <si>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</si>
  <si>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</si>
  <si>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</si>
  <si>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</si>
  <si>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</si>
  <si>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</si>
  <si>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</si>
  <si>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</si>
  <si>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</si>
  <si>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</si>
  <si>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</si>
  <si>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</si>
  <si>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</si>
  <si>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</si>
  <si>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</si>
  <si>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</si>
  <si>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</si>
  <si>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</si>
  <si>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</si>
  <si>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</si>
  <si>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</si>
  <si>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</si>
  <si>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</si>
  <si>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</si>
  <si>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</si>
  <si>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</si>
  <si>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</si>
  <si>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</si>
  <si>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</si>
  <si>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</si>
  <si>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</si>
  <si>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</si>
  <si>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</si>
  <si>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</si>
  <si>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</si>
  <si>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</si>
  <si>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</si>
  <si>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</si>
  <si>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</si>
  <si>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</si>
  <si>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</si>
  <si>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</si>
  <si>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</si>
  <si>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</si>
  <si>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</si>
  <si>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</si>
  <si>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</si>
  <si>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</si>
  <si>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</si>
  <si>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</si>
  <si>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</si>
  <si>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</si>
  <si>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</si>
  <si>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</si>
  <si>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</si>
  <si>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</si>
  <si>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</si>
  <si>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</si>
  <si>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</si>
  <si>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</si>
  <si>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</si>
  <si>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</si>
  <si>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</si>
  <si>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</si>
  <si>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</si>
  <si>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</si>
  <si>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</si>
  <si>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</si>
  <si>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</si>
  <si>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</si>
  <si>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</si>
  <si>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</si>
  <si>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</si>
  <si>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</si>
  <si>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</si>
  <si>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</si>
  <si>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</si>
  <si>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</si>
  <si>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</si>
  <si>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</si>
  <si>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</si>
  <si>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</si>
  <si>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</si>
  <si>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</si>
  <si>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</si>
  <si>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</si>
  <si>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</si>
  <si>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</si>
  <si>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</si>
  <si>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</si>
  <si>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</si>
  <si>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</si>
  <si>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</si>
  <si>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</si>
  <si>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</si>
  <si>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</si>
  <si>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</si>
  <si>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</si>
  <si>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</si>
  <si>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</si>
  <si>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</si>
  <si>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</si>
  <si>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</si>
  <si>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</si>
  <si>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</si>
  <si>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</si>
  <si>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</si>
  <si>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</si>
  <si>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</si>
  <si>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</si>
  <si>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</si>
  <si>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</si>
  <si>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</si>
  <si>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</si>
  <si>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</si>
  <si>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</si>
  <si>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</si>
  <si>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</si>
  <si>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</si>
  <si>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</si>
  <si>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</si>
  <si>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</si>
  <si>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</si>
  <si>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</si>
  <si>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</si>
  <si>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</si>
  <si>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</si>
  <si>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</si>
  <si>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</si>
  <si>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</si>
  <si>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</si>
  <si>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</si>
  <si>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</si>
  <si>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</si>
  <si>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</si>
  <si>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</si>
  <si>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</si>
  <si>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</si>
  <si>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</si>
  <si>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</si>
  <si>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</si>
  <si>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</si>
  <si>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</si>
  <si>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</si>
  <si>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</si>
  <si>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</si>
  <si>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</si>
  <si>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</si>
  <si>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</si>
  <si>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</si>
  <si>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</si>
  <si>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</si>
  <si>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</si>
  <si>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</si>
  <si>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</si>
  <si>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</si>
  <si>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</si>
  <si>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</si>
  <si>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</si>
  <si>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</si>
  <si>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</si>
  <si>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</si>
  <si>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</si>
  <si>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</si>
  <si>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</si>
  <si>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</si>
  <si>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</si>
  <si>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</si>
  <si>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</si>
  <si>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</si>
  <si>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</si>
  <si>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</si>
  <si>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</si>
  <si>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</si>
  <si>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</si>
  <si>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</si>
  <si>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</si>
  <si>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</si>
  <si>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</si>
  <si>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</si>
  <si>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</si>
  <si>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</si>
  <si>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</si>
  <si>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</si>
  <si>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</si>
  <si>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</si>
  <si>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</si>
  <si>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</si>
  <si>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</si>
  <si>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</si>
  <si>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</si>
  <si>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</si>
  <si>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</si>
  <si>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</si>
  <si>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</si>
  <si>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</si>
  <si>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</si>
  <si>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</si>
  <si>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</si>
  <si>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</si>
  <si>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</si>
  <si>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</si>
  <si>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</si>
  <si>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</si>
  <si>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</si>
  <si>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</si>
  <si>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</si>
  <si>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</si>
  <si>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</si>
  <si>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</si>
  <si>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</si>
  <si>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</si>
  <si>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</si>
  <si>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</si>
  <si>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</si>
  <si>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</si>
  <si>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</si>
  <si>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</si>
  <si>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</si>
  <si>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</si>
  <si>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</si>
  <si>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</si>
  <si>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</si>
  <si>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</si>
  <si>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</si>
  <si>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</si>
  <si>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</si>
  <si>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</si>
  <si>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</si>
  <si>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</si>
  <si>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</si>
  <si>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</si>
  <si>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</si>
  <si>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</si>
  <si>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</si>
  <si>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</si>
  <si>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</si>
  <si>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</si>
  <si>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</si>
  <si>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</si>
  <si>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</si>
  <si>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</si>
  <si>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</si>
  <si>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</si>
  <si>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</si>
  <si>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</si>
  <si>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</si>
  <si>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</si>
  <si>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</si>
  <si>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</si>
  <si>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</si>
  <si>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</si>
  <si>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</si>
  <si>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</si>
  <si>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</si>
  <si>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</si>
  <si>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</si>
  <si>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</si>
  <si>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</si>
  <si>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</si>
  <si>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</si>
  <si>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</si>
  <si>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</si>
  <si>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</si>
  <si>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</si>
  <si>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</si>
  <si>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</si>
  <si>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</si>
  <si>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</si>
  <si>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</si>
  <si>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</si>
  <si>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</si>
  <si>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</si>
  <si>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</si>
  <si>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</si>
  <si>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</si>
  <si>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</si>
  <si>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</si>
  <si>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</si>
  <si>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</si>
  <si>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</si>
  <si>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</si>
  <si>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</si>
  <si>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</si>
  <si>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</si>
  <si>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</si>
  <si>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</si>
  <si>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</si>
  <si>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</si>
  <si>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</si>
  <si>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</si>
  <si>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</si>
  <si>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</si>
  <si>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</si>
  <si>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</si>
  <si>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</si>
  <si>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</si>
  <si>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</si>
  <si>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</si>
  <si>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</si>
  <si>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</si>
  <si>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</si>
  <si>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</si>
  <si>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</si>
  <si>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</si>
  <si>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</si>
  <si>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</si>
  <si>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</si>
  <si>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</si>
  <si>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</si>
  <si>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</si>
  <si>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</si>
  <si>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</si>
  <si>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</si>
  <si>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</si>
  <si>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</si>
  <si>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</si>
  <si>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</si>
  <si>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</si>
  <si>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</si>
  <si>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</si>
  <si>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</si>
  <si>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</si>
  <si>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</si>
  <si>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</si>
  <si>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</si>
  <si>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</si>
  <si>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</si>
  <si>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</si>
  <si>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</si>
  <si>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</si>
  <si>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</si>
  <si>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</si>
  <si>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</si>
  <si>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</si>
  <si>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</si>
  <si>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</si>
  <si>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</si>
  <si>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</si>
  <si>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</si>
  <si>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</si>
  <si>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</si>
  <si>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</si>
  <si>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</si>
  <si>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</si>
  <si>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</si>
  <si>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</si>
  <si>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</si>
  <si>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</si>
  <si>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</si>
  <si>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</si>
  <si>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</si>
  <si>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</si>
  <si>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</si>
  <si>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</si>
  <si>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</si>
  <si>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</si>
  <si>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</si>
  <si>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</si>
  <si>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</si>
  <si>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</si>
  <si>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</si>
  <si>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</si>
  <si>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</si>
  <si>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</si>
  <si>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</si>
  <si>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</si>
  <si>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</si>
  <si>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</si>
  <si>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</si>
  <si>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</si>
  <si>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</si>
  <si>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</si>
  <si>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</si>
  <si>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</si>
  <si>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</si>
  <si>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</si>
  <si>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</si>
  <si>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</si>
  <si>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</si>
  <si>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</si>
  <si>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</si>
  <si>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</si>
  <si>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</si>
  <si>
    <t>21-Apr-2017 12:11:02</t>
  </si>
  <si>
    <t>T1_Finger taps_t-SNE_FS_21-Apr-2017_MI_4000_LR_500_PE_28</t>
  </si>
  <si>
    <t>ResultsMar2017-t-SNE_MI_4000_LR_500_PE_28.xlsx</t>
  </si>
  <si>
    <t>21-Apr-2017 12:13:45</t>
  </si>
  <si>
    <t>T1_Finger taps_t-SNE_IF_21-Apr-2017_MI_4000_LR_500_PE_28</t>
  </si>
  <si>
    <t>21-Apr-2017 13:42:06</t>
  </si>
  <si>
    <t>T1_Finger taps_t-SNE_IA_21-Apr-2017_MI_4000_LR_500_PE_28</t>
  </si>
  <si>
    <t>21-Apr-2017 13:48:10</t>
  </si>
  <si>
    <t>T1_Finger taps_t-SNE_FS-IF_21-Apr-2017_MI_4000_LR_500_PE_28</t>
  </si>
  <si>
    <t>21-Apr-2017 15:18:52</t>
  </si>
  <si>
    <t>T1_Finger taps_t-SNE_FS-IA_21-Apr-2017_MI_4000_LR_500_PE_28</t>
  </si>
  <si>
    <t>21-Apr-2017 15:24:07</t>
  </si>
  <si>
    <t>T1_Finger taps_t-SNE_IF-IA_21-Apr-2017_MI_4000_LR_500_PE_28</t>
  </si>
  <si>
    <t>21-Apr-2017 17:17:43</t>
  </si>
  <si>
    <t>T1_Finger taps_t-SNE_FS-IF-IA_21-Apr-2017_MI_4000_LR_500_PE_28</t>
  </si>
  <si>
    <t>21-Apr-2017 18:26:49</t>
  </si>
  <si>
    <t>T2_Finger to nose_t-SNE_FS_21-Apr-2017_MI_4000_LR_500_PE_28</t>
  </si>
  <si>
    <t>21-Apr-2017 18:29:07</t>
  </si>
  <si>
    <t>T2_Finger to nose_t-SNE_IF_21-Apr-2017_MI_4000_LR_500_PE_28</t>
  </si>
  <si>
    <t>21-Apr-2017 19:22:01</t>
  </si>
  <si>
    <t>T2_Finger to nose_t-SNE_IA_21-Apr-2017_MI_4000_LR_500_PE_28</t>
  </si>
  <si>
    <t>21-Apr-2017 19:24:44</t>
  </si>
  <si>
    <t>T2_Finger to nose_t-SNE_FS-IF_21-Apr-2017_MI_4000_LR_500_PE_28</t>
  </si>
  <si>
    <t>21-Apr-2017 20:05:14</t>
  </si>
  <si>
    <t>T2_Finger to nose_t-SNE_FS-IA_21-Apr-2017_MI_4000_LR_500_PE_28</t>
  </si>
  <si>
    <t>21-Apr-2017 20:07:52</t>
  </si>
  <si>
    <t>T2_Finger to nose_t-SNE_IF-IA_21-Apr-2017_MI_4000_LR_500_PE_28</t>
  </si>
  <si>
    <t>21-Apr-2017 21:17:07</t>
  </si>
  <si>
    <t>T2_Finger to nose_t-SNE_FS-IF-IA_21-Apr-2017_MI_4000_LR_500_PE_28</t>
  </si>
  <si>
    <t>21-Apr-2017 21:51:14</t>
  </si>
  <si>
    <t>T3_Supination and pronation_t-SNE_FS_21-Apr-2017_MI_4000_LR_500_PE_28</t>
  </si>
  <si>
    <t>21-Apr-2017 21:53:38</t>
  </si>
  <si>
    <t>T3_Supination and pronation_t-SNE_IF_21-Apr-2017_MI_4000_LR_500_PE_28</t>
  </si>
  <si>
    <t>21-Apr-2017 22:39:50</t>
  </si>
  <si>
    <t>T3_Supination and pronation_t-SNE_IA_21-Apr-2017_MI_4000_LR_500_PE_28</t>
  </si>
  <si>
    <t>21-Apr-2017 22:42:22</t>
  </si>
  <si>
    <t>T3_Supination and pronation_t-SNE_FS-IF_21-Apr-2017_MI_4000_LR_500_PE_28</t>
  </si>
  <si>
    <t>21-Apr-2017 23:16:22</t>
  </si>
  <si>
    <t>T3_Supination and pronation_t-SNE_FS-IA_21-Apr-2017_MI_4000_LR_500_PE_28</t>
  </si>
  <si>
    <t>21-Apr-2017 23:18:48</t>
  </si>
  <si>
    <t>T3_Supination and pronation_t-SNE_IF-IA_21-Apr-2017_MI_4000_LR_500_PE_28</t>
  </si>
  <si>
    <t>22-Apr-2017 00:06:57</t>
  </si>
  <si>
    <t>T3_Supination and pronation_t-SNE_FS-IF-IA_22-Apr-2017_MI_4000_LR_500_PE_28</t>
  </si>
  <si>
    <t>22-Apr-2017 00:31:00</t>
  </si>
  <si>
    <t>T4_Rest_t-SNE_FS_22-Apr-2017_MI_4000_LR_500_PE_28</t>
  </si>
  <si>
    <t>22-Apr-2017 00:33:13</t>
  </si>
  <si>
    <t>T4_Rest_t-SNE_IF_22-Apr-2017_MI_4000_LR_500_PE_28</t>
  </si>
  <si>
    <t>22-Apr-2017 01:42:15</t>
  </si>
  <si>
    <t>T4_Rest_t-SNE_IA_22-Apr-2017_MI_4000_LR_500_PE_28</t>
  </si>
  <si>
    <t>22-Apr-2017 01:44:52</t>
  </si>
  <si>
    <t>T4_Rest_t-SNE_FS-IF_22-Apr-2017_MI_4000_LR_500_PE_28</t>
  </si>
  <si>
    <t>22-Apr-2017 02:23:12</t>
  </si>
  <si>
    <t>T4_Rest_t-SNE_FS-IA_22-Apr-2017_MI_4000_LR_500_PE_28</t>
  </si>
  <si>
    <t>22-Apr-2017 02:25:38</t>
  </si>
  <si>
    <t>T4_Rest_t-SNE_IF-IA_22-Apr-2017_MI_4000_LR_500_PE_28</t>
  </si>
  <si>
    <t>22-Apr-2017 03:42:46</t>
  </si>
  <si>
    <t>T4_Rest_t-SNE_FS-IF-IA_22-Apr-2017_MI_4000_LR_500_PE_28</t>
  </si>
  <si>
    <t>22-Apr-2017 04:08:15</t>
  </si>
  <si>
    <t>T1_Finger taps_t-SNE_FS_22-Apr-2017_MI_5000_LR_500_PE_28</t>
  </si>
  <si>
    <t>ResultsMar2017-t-SNE_MI_5000_LR_500_PE_28.xlsx</t>
  </si>
  <si>
    <t>22-Apr-2017 04:11:04</t>
  </si>
  <si>
    <t>T1_Finger taps_t-SNE_IF_22-Apr-2017_MI_5000_LR_500_PE_28</t>
  </si>
  <si>
    <t>22-Apr-2017 05:40:27</t>
  </si>
  <si>
    <t>T1_Finger taps_t-SNE_IA_22-Apr-2017_MI_5000_LR_500_PE_28</t>
  </si>
  <si>
    <t>22-Apr-2017 05:45:47</t>
  </si>
  <si>
    <t>T1_Finger taps_t-SNE_FS-IF_22-Apr-2017_MI_5000_LR_500_PE_28</t>
  </si>
  <si>
    <t>22-Apr-2017 07:16:00</t>
  </si>
  <si>
    <t>T1_Finger taps_t-SNE_FS-IA_22-Apr-2017_MI_5000_LR_500_PE_28</t>
  </si>
  <si>
    <t>22-Apr-2017 07:20:40</t>
  </si>
  <si>
    <t>T1_Finger taps_t-SNE_IF-IA_22-Apr-2017_MI_5000_LR_500_PE_28</t>
  </si>
  <si>
    <t>22-Apr-2017 09:12:25</t>
  </si>
  <si>
    <t>T1_Finger taps_t-SNE_FS-IF-IA_22-Apr-2017_MI_5000_LR_500_PE_28</t>
  </si>
  <si>
    <t>22-Apr-2017 10:22:38</t>
  </si>
  <si>
    <t>T2_Finger to nose_t-SNE_FS_22-Apr-2017_MI_5000_LR_500_PE_28</t>
  </si>
  <si>
    <t>22-Apr-2017 10:25:01</t>
  </si>
  <si>
    <t>T2_Finger to nose_t-SNE_IF_22-Apr-2017_MI_5000_LR_500_PE_28</t>
  </si>
  <si>
    <t>22-Apr-2017 11:13:53</t>
  </si>
  <si>
    <t>T2_Finger to nose_t-SNE_IA_22-Apr-2017_MI_5000_LR_500_PE_28</t>
  </si>
  <si>
    <t>22-Apr-2017 11:16:22</t>
  </si>
  <si>
    <t>T2_Finger to nose_t-SNE_FS-IF_22-Apr-2017_MI_5000_LR_500_PE_28</t>
  </si>
  <si>
    <t>22-Apr-2017 11:57:41</t>
  </si>
  <si>
    <t>T2_Finger to nose_t-SNE_FS-IA_22-Apr-2017_MI_5000_LR_500_PE_28</t>
  </si>
  <si>
    <t>22-Apr-2017 12:00:36</t>
  </si>
  <si>
    <t>T2_Finger to nose_t-SNE_IF-IA_22-Apr-2017_MI_5000_LR_500_PE_28</t>
  </si>
  <si>
    <t>22-Apr-2017 13:11:17</t>
  </si>
  <si>
    <t>T2_Finger to nose_t-SNE_FS-IF-IA_22-Apr-2017_MI_5000_LR_500_PE_28</t>
  </si>
  <si>
    <t>22-Apr-2017 13:35:33</t>
  </si>
  <si>
    <t>T3_Supination and pronation_t-SNE_FS_22-Apr-2017_MI_5000_LR_500_PE_28</t>
  </si>
  <si>
    <t>22-Apr-2017 13:37:54</t>
  </si>
  <si>
    <t>T3_Supination and pronation_t-SNE_IF_22-Apr-2017_MI_5000_LR_500_PE_28</t>
  </si>
  <si>
    <t>22-Apr-2017 14:29:24</t>
  </si>
  <si>
    <t>T3_Supination and pronation_t-SNE_IA_22-Apr-2017_MI_5000_LR_500_PE_28</t>
  </si>
  <si>
    <t>22-Apr-2017 14:32:27</t>
  </si>
  <si>
    <t>T3_Supination and pronation_t-SNE_FS-IF_22-Apr-2017_MI_5000_LR_500_PE_28</t>
  </si>
  <si>
    <t>22-Apr-2017 15:05:50</t>
  </si>
  <si>
    <t>T3_Supination and pronation_t-SNE_FS-IA_22-Apr-2017_MI_5000_LR_500_PE_28</t>
  </si>
  <si>
    <t>22-Apr-2017 15:08:35</t>
  </si>
  <si>
    <t>T3_Supination and pronation_t-SNE_IF-IA_22-Apr-2017_MI_5000_LR_500_PE_28</t>
  </si>
  <si>
    <t>22-Apr-2017 15:54:43</t>
  </si>
  <si>
    <t>T3_Supination and pronation_t-SNE_FS-IF-IA_22-Apr-2017_MI_5000_LR_500_PE_28</t>
  </si>
  <si>
    <t>22-Apr-2017 16:17:17</t>
  </si>
  <si>
    <t>T4_Rest_t-SNE_FS_22-Apr-2017_MI_5000_LR_500_PE_28</t>
  </si>
  <si>
    <t>22-Apr-2017 16:19:28</t>
  </si>
  <si>
    <t>T4_Rest_t-SNE_IF_22-Apr-2017_MI_5000_LR_500_PE_28</t>
  </si>
  <si>
    <t>22-Apr-2017 17:20:40</t>
  </si>
  <si>
    <t>T4_Rest_t-SNE_IA_22-Apr-2017_MI_5000_LR_500_PE_28</t>
  </si>
  <si>
    <t>22-Apr-2017 17:23:06</t>
  </si>
  <si>
    <t>T4_Rest_t-SNE_FS-IF_22-Apr-2017_MI_5000_LR_500_PE_28</t>
  </si>
  <si>
    <t>22-Apr-2017 18:03:23</t>
  </si>
  <si>
    <t>T4_Rest_t-SNE_FS-IA_22-Apr-2017_MI_5000_LR_500_PE_28</t>
  </si>
  <si>
    <t>22-Apr-2017 18:05:54</t>
  </si>
  <si>
    <t>T4_Rest_t-SNE_IF-IA_22-Apr-2017_MI_5000_LR_500_PE_28</t>
  </si>
  <si>
    <t>22-Apr-2017 19:00:49</t>
  </si>
  <si>
    <t>T4_Rest_t-SNE_FS-IF-IA_22-Apr-2017_MI_5000_LR_500_PE_28</t>
  </si>
  <si>
    <t>22-Apr-2017 19:38:07</t>
  </si>
  <si>
    <t>T1_Finger taps_t-SNE_FS_22-Apr-2017_MI_1000_LR_600_PE_28</t>
  </si>
  <si>
    <t>ResultsMar2017-t-SNE_MI_1000_LR_600_PE_28.xlsx</t>
  </si>
  <si>
    <t>22-Apr-2017 19:41:00</t>
  </si>
  <si>
    <t>T1_Finger taps_t-SNE_IF_22-Apr-2017_MI_1000_LR_600_PE_28</t>
  </si>
  <si>
    <t>22-Apr-2017 21:10:15</t>
  </si>
  <si>
    <t>T1_Finger taps_t-SNE_IA_22-Apr-2017_MI_1000_LR_600_PE_28</t>
  </si>
  <si>
    <t>22-Apr-2017 21:15:30</t>
  </si>
  <si>
    <t>T1_Finger taps_t-SNE_FS-IF_22-Apr-2017_MI_1000_LR_600_PE_28</t>
  </si>
  <si>
    <t>22-Apr-2017 22:43:37</t>
  </si>
  <si>
    <t>T1_Finger taps_t-SNE_FS-IA_22-Apr-2017_MI_1000_LR_600_PE_28</t>
  </si>
  <si>
    <t>22-Apr-2017 22:48:05</t>
  </si>
  <si>
    <t>T1_Finger taps_t-SNE_IF-IA_22-Apr-2017_MI_1000_LR_600_PE_28</t>
  </si>
  <si>
    <t>23-Apr-2017 00:45:42</t>
  </si>
  <si>
    <t>T1_Finger taps_t-SNE_FS-IF-IA_23-Apr-2017_MI_1000_LR_600_PE_28</t>
  </si>
  <si>
    <t>23-Apr-2017 02:01:35</t>
  </si>
  <si>
    <t>T2_Finger to nose_t-SNE_FS_23-Apr-2017_MI_1000_LR_600_PE_28</t>
  </si>
  <si>
    <t>23-Apr-2017 02:03:54</t>
  </si>
  <si>
    <t>T2_Finger to nose_t-SNE_IF_23-Apr-2017_MI_1000_LR_600_PE_28</t>
  </si>
  <si>
    <t>23-Apr-2017 02:52:39</t>
  </si>
  <si>
    <t>T2_Finger to nose_t-SNE_IA_23-Apr-2017_MI_1000_LR_600_PE_28</t>
  </si>
  <si>
    <t>23-Apr-2017 02:55:04</t>
  </si>
  <si>
    <t>T2_Finger to nose_t-SNE_FS-IF_23-Apr-2017_MI_1000_LR_600_PE_28</t>
  </si>
  <si>
    <t>23-Apr-2017 03:36:17</t>
  </si>
  <si>
    <t>T2_Finger to nose_t-SNE_FS-IA_23-Apr-2017_MI_1000_LR_600_PE_28</t>
  </si>
  <si>
    <t>23-Apr-2017 03:39:24</t>
  </si>
  <si>
    <t>T2_Finger to nose_t-SNE_IF-IA_23-Apr-2017_MI_1000_LR_600_PE_28</t>
  </si>
  <si>
    <t>23-Apr-2017 04:33:39</t>
  </si>
  <si>
    <t>T2_Finger to nose_t-SNE_FS-IF-IA_23-Apr-2017_MI_1000_LR_600_PE_28</t>
  </si>
  <si>
    <t>23-Apr-2017 05:11:32</t>
  </si>
  <si>
    <t>T3_Supination and pronation_t-SNE_FS_23-Apr-2017_MI_1000_LR_600_PE_28</t>
  </si>
  <si>
    <t>23-Apr-2017 05:13:56</t>
  </si>
  <si>
    <t>T3_Supination and pronation_t-SNE_IF_23-Apr-2017_MI_1000_LR_600_PE_28</t>
  </si>
  <si>
    <t>23-Apr-2017 06:06:28</t>
  </si>
  <si>
    <t>T3_Supination and pronation_t-SNE_IA_23-Apr-2017_MI_1000_LR_600_PE_28</t>
  </si>
  <si>
    <t>23-Apr-2017 06:09:04</t>
  </si>
  <si>
    <t>T3_Supination and pronation_t-SNE_FS-IF_23-Apr-2017_MI_1000_LR_600_PE_28</t>
  </si>
  <si>
    <t>23-Apr-2017 06:43:00</t>
  </si>
  <si>
    <t>T3_Supination and pronation_t-SNE_FS-IA_23-Apr-2017_MI_1000_LR_600_PE_28</t>
  </si>
  <si>
    <t>23-Apr-2017 06:45:24</t>
  </si>
  <si>
    <t>T3_Supination and pronation_t-SNE_IF-IA_23-Apr-2017_MI_1000_LR_600_PE_28</t>
  </si>
  <si>
    <t>23-Apr-2017 07:36:44</t>
  </si>
  <si>
    <t>T3_Supination and pronation_t-SNE_FS-IF-IA_23-Apr-2017_MI_1000_LR_600_PE_28</t>
  </si>
  <si>
    <t>23-Apr-2017 07:59:51</t>
  </si>
  <si>
    <t>T4_Rest_t-SNE_FS_23-Apr-2017_MI_1000_LR_600_PE_28</t>
  </si>
  <si>
    <t>23-Apr-2017 08:02:08</t>
  </si>
  <si>
    <t>T4_Rest_t-SNE_IF_23-Apr-2017_MI_1000_LR_600_PE_28</t>
  </si>
  <si>
    <t>23-Apr-2017 09:12:37</t>
  </si>
  <si>
    <t>T4_Rest_t-SNE_IA_23-Apr-2017_MI_1000_LR_600_PE_28</t>
  </si>
  <si>
    <t>23-Apr-2017 09:15:12</t>
  </si>
  <si>
    <t>T4_Rest_t-SNE_FS-IF_23-Apr-2017_MI_1000_LR_600_PE_28</t>
  </si>
  <si>
    <t>23-Apr-2017 09:50:47</t>
  </si>
  <si>
    <t>T4_Rest_t-SNE_FS-IA_23-Apr-2017_MI_1000_LR_600_PE_28</t>
  </si>
  <si>
    <t>23-Apr-2017 09:53:05</t>
  </si>
  <si>
    <t>T4_Rest_t-SNE_IF-IA_23-Apr-2017_MI_1000_LR_600_PE_28</t>
  </si>
  <si>
    <t>23-Apr-2017 11:02:42</t>
  </si>
  <si>
    <t>T4_Rest_t-SNE_FS-IF-IA_23-Apr-2017_MI_1000_LR_600_PE_28</t>
  </si>
  <si>
    <t>23-Apr-2017 11:26:01</t>
  </si>
  <si>
    <t>T1_Finger taps_t-SNE_FS_23-Apr-2017_MI_2000_LR_600_PE_28</t>
  </si>
  <si>
    <t>ResultsMar2017-t-SNE_MI_2000_LR_600_PE_28.xlsx</t>
  </si>
  <si>
    <t>23-Apr-2017 11:29:29</t>
  </si>
  <si>
    <t>T1_Finger taps_t-SNE_IF_23-Apr-2017_MI_2000_LR_600_PE_28</t>
  </si>
  <si>
    <t>23-Apr-2017 12:58:48</t>
  </si>
  <si>
    <t>T1_Finger taps_t-SNE_IA_23-Apr-2017_MI_2000_LR_600_PE_28</t>
  </si>
  <si>
    <t>23-Apr-2017 13:04:03</t>
  </si>
  <si>
    <t>T1_Finger taps_t-SNE_FS-IF_23-Apr-2017_MI_2000_LR_600_PE_28</t>
  </si>
  <si>
    <t>23-Apr-2017 14:33:35</t>
  </si>
  <si>
    <t>T1_Finger taps_t-SNE_FS-IA_23-Apr-2017_MI_2000_LR_600_PE_28</t>
  </si>
  <si>
    <t>23-Apr-2017 14:38:19</t>
  </si>
  <si>
    <t>T1_Finger taps_t-SNE_IF-IA_23-Apr-2017_MI_2000_LR_600_PE_28</t>
  </si>
  <si>
    <t>23-Apr-2017 16:35:34</t>
  </si>
  <si>
    <t>T1_Finger taps_t-SNE_FS-IF-IA_23-Apr-2017_MI_2000_LR_600_PE_28</t>
  </si>
  <si>
    <t>23-Apr-2017 18:05:33</t>
  </si>
  <si>
    <t>T2_Finger to nose_t-SNE_FS_23-Apr-2017_MI_2000_LR_600_PE_28</t>
  </si>
  <si>
    <t>23-Apr-2017 18:07:57</t>
  </si>
  <si>
    <t>T2_Finger to nose_t-SNE_IF_23-Apr-2017_MI_2000_LR_600_PE_28</t>
  </si>
  <si>
    <t>23-Apr-2017 19:00:42</t>
  </si>
  <si>
    <t>T2_Finger to nose_t-SNE_IA_23-Apr-2017_MI_2000_LR_600_PE_28</t>
  </si>
  <si>
    <t>23-Apr-2017 19:03:04</t>
  </si>
  <si>
    <t>T2_Finger to nose_t-SNE_FS-IF_23-Apr-2017_MI_2000_LR_600_PE_28</t>
  </si>
  <si>
    <t>23-Apr-2017 19:39:26</t>
  </si>
  <si>
    <t>T2_Finger to nose_t-SNE_FS-IA_23-Apr-2017_MI_2000_LR_600_PE_28</t>
  </si>
  <si>
    <t>23-Apr-2017 19:42:55</t>
  </si>
  <si>
    <t>T2_Finger to nose_t-SNE_IF-IA_23-Apr-2017_MI_2000_LR_600_PE_28</t>
  </si>
  <si>
    <t>23-Apr-2017 20:30:33</t>
  </si>
  <si>
    <t>T2_Finger to nose_t-SNE_FS-IF-IA_23-Apr-2017_MI_2000_LR_600_PE_28</t>
  </si>
  <si>
    <t>23-Apr-2017 21:05:14</t>
  </si>
  <si>
    <t>T3_Supination and pronation_t-SNE_FS_23-Apr-2017_MI_2000_LR_600_PE_28</t>
  </si>
  <si>
    <t>23-Apr-2017 21:07:36</t>
  </si>
  <si>
    <t>T3_Supination and pronation_t-SNE_IF_23-Apr-2017_MI_2000_LR_600_PE_28</t>
  </si>
  <si>
    <t>23-Apr-2017 21:53:13</t>
  </si>
  <si>
    <t>T3_Supination and pronation_t-SNE_IA_23-Apr-2017_MI_2000_LR_600_PE_28</t>
  </si>
  <si>
    <t>23-Apr-2017 21:55:55</t>
  </si>
  <si>
    <t>T3_Supination and pronation_t-SNE_FS-IF_23-Apr-2017_MI_2000_LR_600_PE_28</t>
  </si>
  <si>
    <t>23-Apr-2017 22:28:06</t>
  </si>
  <si>
    <t>T3_Supination and pronation_t-SNE_FS-IA_23-Apr-2017_MI_2000_LR_600_PE_28</t>
  </si>
  <si>
    <t>23-Apr-2017 22:30:35</t>
  </si>
  <si>
    <t>T3_Supination and pronation_t-SNE_IF-IA_23-Apr-2017_MI_2000_LR_600_PE_28</t>
  </si>
  <si>
    <t>23-Apr-2017 23:17:04</t>
  </si>
  <si>
    <t>T3_Supination and pronation_t-SNE_FS-IF-IA_23-Apr-2017_MI_2000_LR_600_PE_28</t>
  </si>
  <si>
    <t>23-Apr-2017 23:42:14</t>
  </si>
  <si>
    <t>T4_Rest_t-SNE_FS_23-Apr-2017_MI_2000_LR_600_PE_28</t>
  </si>
  <si>
    <t>23-Apr-2017 23:44:33</t>
  </si>
  <si>
    <t>T4_Rest_t-SNE_IF_23-Apr-2017_MI_2000_LR_600_PE_28</t>
  </si>
  <si>
    <t>24-Apr-2017 00:55:32</t>
  </si>
  <si>
    <t>T4_Rest_t-SNE_IA_24-Apr-2017_MI_2000_LR_600_PE_28</t>
  </si>
  <si>
    <t>24-Apr-2017 00:58:00</t>
  </si>
  <si>
    <t>T4_Rest_t-SNE_FS-IF_24-Apr-2017_MI_2000_LR_600_PE_28</t>
  </si>
  <si>
    <t>24-Apr-2017 01:40:35</t>
  </si>
  <si>
    <t>T4_Rest_t-SNE_FS-IA_24-Apr-2017_MI_2000_LR_600_PE_28</t>
  </si>
  <si>
    <t>24-Apr-2017 01:42:54</t>
  </si>
  <si>
    <t>T4_Rest_t-SNE_IF-IA_24-Apr-2017_MI_2000_LR_600_PE_28</t>
  </si>
  <si>
    <t>24-Apr-2017 02:38:34</t>
  </si>
  <si>
    <t>T4_Rest_t-SNE_FS-IF-IA_24-Apr-2017_MI_2000_LR_600_PE_28</t>
  </si>
  <si>
    <t>24-Apr-2017 03:14:52</t>
  </si>
  <si>
    <t>T1_Finger taps_t-SNE_FS_24-Apr-2017_MI_3000_LR_600_PE_28</t>
  </si>
  <si>
    <t>ResultsMar2017-t-SNE_MI_3000_LR_600_PE_28.xlsx</t>
  </si>
  <si>
    <t>24-Apr-2017 03:17:56</t>
  </si>
  <si>
    <t>T1_Finger taps_t-SNE_IF_24-Apr-2017_MI_3000_LR_600_PE_28</t>
  </si>
  <si>
    <t>24-Apr-2017 04:47:33</t>
  </si>
  <si>
    <t>T1_Finger taps_t-SNE_IA_24-Apr-2017_MI_3000_LR_600_PE_28</t>
  </si>
  <si>
    <t>24-Apr-2017 04:52:42</t>
  </si>
  <si>
    <t>T1_Finger taps_t-SNE_FS-IF_24-Apr-2017_MI_3000_LR_600_PE_28</t>
  </si>
  <si>
    <t>24-Apr-2017 06:06:31</t>
  </si>
  <si>
    <t>T1_Finger taps_t-SNE_FS-IA_24-Apr-2017_MI_3000_LR_600_PE_28</t>
  </si>
  <si>
    <t>24-Apr-2017 06:11:32</t>
  </si>
  <si>
    <t>T1_Finger taps_t-SNE_IF-IA_24-Apr-2017_MI_3000_LR_600_PE_28</t>
  </si>
  <si>
    <t>24-Apr-2017 08:02:48</t>
  </si>
  <si>
    <t>T1_Finger taps_t-SNE_FS-IF-IA_24-Apr-2017_MI_3000_LR_600_PE_28</t>
  </si>
  <si>
    <t>24-Apr-2017 09:19:26</t>
  </si>
  <si>
    <t>T2_Finger to nose_t-SNE_FS_24-Apr-2017_MI_3000_LR_600_PE_28</t>
  </si>
  <si>
    <t>24-Apr-2017 09:21:53</t>
  </si>
  <si>
    <t>T2_Finger to nose_t-SNE_IF_24-Apr-2017_MI_3000_LR_600_PE_28</t>
  </si>
  <si>
    <t>24-Apr-2017 10:15:00</t>
  </si>
  <si>
    <t>T2_Finger to nose_t-SNE_IA_24-Apr-2017_MI_3000_LR_600_PE_28</t>
  </si>
  <si>
    <t>24-Apr-2017 10:17:45</t>
  </si>
  <si>
    <t>T2_Finger to nose_t-SNE_FS-IF_24-Apr-2017_MI_3000_LR_600_PE_28</t>
  </si>
  <si>
    <t>24-Apr-2017 10:59:54</t>
  </si>
  <si>
    <t>T2_Finger to nose_t-SNE_FS-IA_24-Apr-2017_MI_3000_LR_600_PE_28</t>
  </si>
  <si>
    <t>24-Apr-2017 11:02:45</t>
  </si>
  <si>
    <t>T2_Finger to nose_t-SNE_IF-IA_24-Apr-2017_MI_3000_LR_600_PE_28</t>
  </si>
  <si>
    <t>24-Apr-2017 12:19:44</t>
  </si>
  <si>
    <t>T2_Finger to nose_t-SNE_FS-IF-IA_24-Apr-2017_MI_3000_LR_600_PE_28</t>
  </si>
  <si>
    <t>24-Apr-2017 12:53:04</t>
  </si>
  <si>
    <t>T3_Supination and pronation_t-SNE_FS_24-Apr-2017_MI_3000_LR_600_PE_28</t>
  </si>
  <si>
    <t>24-Apr-2017 12:55:27</t>
  </si>
  <si>
    <t>T3_Supination and pronation_t-SNE_IF_24-Apr-2017_MI_3000_LR_600_PE_28</t>
  </si>
  <si>
    <t>24-Apr-2017 13:48:10</t>
  </si>
  <si>
    <t>T3_Supination and pronation_t-SNE_IA_24-Apr-2017_MI_3000_LR_600_PE_28</t>
  </si>
  <si>
    <t>24-Apr-2017 13:51:11</t>
  </si>
  <si>
    <t>T3_Supination and pronation_t-SNE_FS-IF_24-Apr-2017_MI_3000_LR_600_PE_28</t>
  </si>
  <si>
    <t>24-Apr-2017 14:27:41</t>
  </si>
  <si>
    <t>T3_Supination and pronation_t-SNE_FS-IA_24-Apr-2017_MI_3000_LR_600_PE_28</t>
  </si>
  <si>
    <t>24-Apr-2017 14:30:10</t>
  </si>
  <si>
    <t>T3_Supination and pronation_t-SNE_IF-IA_24-Apr-2017_MI_3000_LR_600_PE_28</t>
  </si>
  <si>
    <t>24-Apr-2017 15:22:29</t>
  </si>
  <si>
    <t>T3_Supination and pronation_t-SNE_FS-IF-IA_24-Apr-2017_MI_3000_LR_600_PE_28</t>
  </si>
  <si>
    <t>24-Apr-2017 15:46:20</t>
  </si>
  <si>
    <t>T4_Rest_t-SNE_FS_24-Apr-2017_MI_3000_LR_600_PE_28</t>
  </si>
  <si>
    <t>24-Apr-2017 15:48:34</t>
  </si>
  <si>
    <t>T4_Rest_t-SNE_IF_24-Apr-2017_MI_3000_LR_600_PE_28</t>
  </si>
  <si>
    <t>24-Apr-2017 16:58:04</t>
  </si>
  <si>
    <t>T4_Rest_t-SNE_IA_24-Apr-2017_MI_3000_LR_600_PE_28</t>
  </si>
  <si>
    <t>24-Apr-2017 17:00:33</t>
  </si>
  <si>
    <t>T4_Rest_t-SNE_FS-IF_24-Apr-2017_MI_3000_LR_600_PE_28</t>
  </si>
  <si>
    <t>24-Apr-2017 17:54:46</t>
  </si>
  <si>
    <t>T4_Rest_t-SNE_FS-IA_24-Apr-2017_MI_3000_LR_600_PE_28</t>
  </si>
  <si>
    <t>24-Apr-2017 17:57:10</t>
  </si>
  <si>
    <t>T4_Rest_t-SNE_IF-IA_24-Apr-2017_MI_3000_LR_600_PE_28</t>
  </si>
  <si>
    <t>24-Apr-2017 19:08:00</t>
  </si>
  <si>
    <t>T4_Rest_t-SNE_FS-IF-IA_24-Apr-2017_MI_3000_LR_600_PE_28</t>
  </si>
  <si>
    <t>24-Apr-2017 19:33:01</t>
  </si>
  <si>
    <t>T1_Finger taps_t-SNE_FS_24-Apr-2017_MI_4000_LR_600_PE_28</t>
  </si>
  <si>
    <t>ResultsMar2017-t-SNE_MI_4000_LR_600_PE_28.xlsx</t>
  </si>
  <si>
    <t>24-Apr-2017 19:36:13</t>
  </si>
  <si>
    <t>T1_Finger taps_t-SNE_IF_24-Apr-2017_MI_4000_LR_600_PE_28</t>
  </si>
  <si>
    <t>24-Apr-2017 21:05:24</t>
  </si>
  <si>
    <t>T1_Finger taps_t-SNE_IA_24-Apr-2017_MI_4000_LR_600_PE_28</t>
  </si>
  <si>
    <t>24-Apr-2017 21:10:47</t>
  </si>
  <si>
    <t>T1_Finger taps_t-SNE_FS-IF_24-Apr-2017_MI_4000_LR_600_PE_28</t>
  </si>
  <si>
    <t>24-Apr-2017 22:39:22</t>
  </si>
  <si>
    <t>T1_Finger taps_t-SNE_FS-IA_24-Apr-2017_MI_4000_LR_600_PE_28</t>
  </si>
  <si>
    <t>24-Apr-2017 22:44:43</t>
  </si>
  <si>
    <t>T1_Finger taps_t-SNE_IF-IA_24-Apr-2017_MI_4000_LR_600_PE_28</t>
  </si>
  <si>
    <t>25-Apr-2017 00:38:08</t>
  </si>
  <si>
    <t>T1_Finger taps_t-SNE_FS-IF-IA_25-Apr-2017_MI_4000_LR_600_PE_28</t>
  </si>
  <si>
    <t>25-Apr-2017 01:56:53</t>
  </si>
  <si>
    <t>T2_Finger to nose_t-SNE_FS_25-Apr-2017_MI_4000_LR_600_PE_28</t>
  </si>
  <si>
    <t>25-Apr-2017 01:59:14</t>
  </si>
  <si>
    <t>T2_Finger to nose_t-SNE_IF_25-Apr-2017_MI_4000_LR_600_PE_28</t>
  </si>
  <si>
    <t>25-Apr-2017 02:51:35</t>
  </si>
  <si>
    <t>T2_Finger to nose_t-SNE_IA_25-Apr-2017_MI_4000_LR_600_PE_28</t>
  </si>
  <si>
    <t>25-Apr-2017 02:54:39</t>
  </si>
  <si>
    <t>T2_Finger to nose_t-SNE_FS-IF_25-Apr-2017_MI_4000_LR_600_PE_28</t>
  </si>
  <si>
    <t>25-Apr-2017 03:30:42</t>
  </si>
  <si>
    <t>T2_Finger to nose_t-SNE_FS-IA_25-Apr-2017_MI_4000_LR_600_PE_28</t>
  </si>
  <si>
    <t>25-Apr-2017 03:33:54</t>
  </si>
  <si>
    <t>T2_Finger to nose_t-SNE_IF-IA_25-Apr-2017_MI_4000_LR_600_PE_28</t>
  </si>
  <si>
    <t>25-Apr-2017 04:51:48</t>
  </si>
  <si>
    <t>T2_Finger to nose_t-SNE_FS-IF-IA_25-Apr-2017_MI_4000_LR_600_PE_28</t>
  </si>
  <si>
    <t>25-Apr-2017 05:28:11</t>
  </si>
  <si>
    <t>T3_Supination and pronation_t-SNE_FS_25-Apr-2017_MI_4000_LR_600_PE_28</t>
  </si>
  <si>
    <t>25-Apr-2017 05:30:34</t>
  </si>
  <si>
    <t>T3_Supination and pronation_t-SNE_IF_25-Apr-2017_MI_4000_LR_600_PE_28</t>
  </si>
  <si>
    <t>25-Apr-2017 06:17:07</t>
  </si>
  <si>
    <t>T3_Supination and pronation_t-SNE_IA_25-Apr-2017_MI_4000_LR_600_PE_28</t>
  </si>
  <si>
    <t>25-Apr-2017 06:20:12</t>
  </si>
  <si>
    <t>T3_Supination and pronation_t-SNE_FS-IF_25-Apr-2017_MI_4000_LR_600_PE_28</t>
  </si>
  <si>
    <t>25-Apr-2017 06:57:13</t>
  </si>
  <si>
    <t>T3_Supination and pronation_t-SNE_FS-IA_25-Apr-2017_MI_4000_LR_600_PE_28</t>
  </si>
  <si>
    <t>25-Apr-2017 06:59:39</t>
  </si>
  <si>
    <t>T3_Supination and pronation_t-SNE_IF-IA_25-Apr-2017_MI_4000_LR_600_PE_28</t>
  </si>
  <si>
    <t>25-Apr-2017 07:46:01</t>
  </si>
  <si>
    <t>T3_Supination and pronation_t-SNE_FS-IF-IA_25-Apr-2017_MI_4000_LR_600_PE_28</t>
  </si>
  <si>
    <t>25-Apr-2017 08:09:53</t>
  </si>
  <si>
    <t>T4_Rest_t-SNE_FS_25-Apr-2017_MI_4000_LR_600_PE_28</t>
  </si>
  <si>
    <t>25-Apr-2017 08:12:09</t>
  </si>
  <si>
    <t>T4_Rest_t-SNE_IF_25-Apr-2017_MI_4000_LR_600_PE_28</t>
  </si>
  <si>
    <t>25-Apr-2017 09:21:37</t>
  </si>
  <si>
    <t>T4_Rest_t-SNE_IA_25-Apr-2017_MI_4000_LR_600_PE_28</t>
  </si>
  <si>
    <t>25-Apr-2017 09:23:57</t>
  </si>
  <si>
    <t>T4_Rest_t-SNE_FS-IF_25-Apr-2017_MI_4000_LR_600_PE_28</t>
  </si>
  <si>
    <t>25-Apr-2017 10:05:50</t>
  </si>
  <si>
    <t>T4_Rest_t-SNE_FS-IA_25-Apr-2017_MI_4000_LR_600_PE_28</t>
  </si>
  <si>
    <t>25-Apr-2017 10:08:20</t>
  </si>
  <si>
    <t>T4_Rest_t-SNE_IF-IA_25-Apr-2017_MI_4000_LR_600_PE_28</t>
  </si>
  <si>
    <t>25-Apr-2017 11:02:43</t>
  </si>
  <si>
    <t>T4_Rest_t-SNE_FS-IF-IA_25-Apr-2017_MI_4000_LR_600_PE_28</t>
  </si>
  <si>
    <t>25-Apr-2017 11:39:57</t>
  </si>
  <si>
    <t>T1_Finger taps_t-SNE_FS_25-Apr-2017_MI_5000_LR_600_PE_28</t>
  </si>
  <si>
    <t>ResultsMar2017-t-SNE_MI_5000_LR_600_PE_28.xlsx</t>
  </si>
  <si>
    <t>25-Apr-2017 11:43:45</t>
  </si>
  <si>
    <t>T1_Finger taps_t-SNE_IF_25-Apr-2017_MI_5000_LR_600_PE_28</t>
  </si>
  <si>
    <t>25-Apr-2017 13:12:11</t>
  </si>
  <si>
    <t>T1_Finger taps_t-SNE_IA_25-Apr-2017_MI_5000_LR_600_PE_28</t>
  </si>
  <si>
    <t>25-Apr-2017 13:17:16</t>
  </si>
  <si>
    <t>T1_Finger taps_t-SNE_FS-IF_25-Apr-2017_MI_5000_LR_600_PE_28</t>
  </si>
  <si>
    <t>25-Apr-2017 14:46:03</t>
  </si>
  <si>
    <t>T1_Finger taps_t-SNE_FS-IA_25-Apr-2017_MI_5000_LR_600_PE_28</t>
  </si>
  <si>
    <t>25-Apr-2017 14:51:06</t>
  </si>
  <si>
    <t>T1_Finger taps_t-SNE_IF-IA_25-Apr-2017_MI_5000_LR_600_PE_28</t>
  </si>
  <si>
    <t>25-Apr-2017 16:42:18</t>
  </si>
  <si>
    <t>T1_Finger taps_t-SNE_FS-IF-IA_25-Apr-2017_MI_5000_LR_600_PE_28</t>
  </si>
  <si>
    <t>25-Apr-2017 17:36:44</t>
  </si>
  <si>
    <t>T2_Finger to nose_t-SNE_FS_25-Apr-2017_MI_5000_LR_600_PE_28</t>
  </si>
  <si>
    <t>25-Apr-2017 17:39:02</t>
  </si>
  <si>
    <t>T2_Finger to nose_t-SNE_IF_25-Apr-2017_MI_5000_LR_600_PE_28</t>
  </si>
  <si>
    <t>25-Apr-2017 18:34:08</t>
  </si>
  <si>
    <t>T2_Finger to nose_t-SNE_IA_25-Apr-2017_MI_5000_LR_600_PE_28</t>
  </si>
  <si>
    <t>25-Apr-2017 18:36:42</t>
  </si>
  <si>
    <t>T2_Finger to nose_t-SNE_FS-IF_25-Apr-2017_MI_5000_LR_600_PE_28</t>
  </si>
  <si>
    <t>25-Apr-2017 19:13:22</t>
  </si>
  <si>
    <t>T2_Finger to nose_t-SNE_FS-IA_25-Apr-2017_MI_5000_LR_600_PE_28</t>
  </si>
  <si>
    <t>25-Apr-2017 19:16:31</t>
  </si>
  <si>
    <t>T2_Finger to nose_t-SNE_IF-IA_25-Apr-2017_MI_5000_LR_600_PE_28</t>
  </si>
  <si>
    <t>25-Apr-2017 20:10:41</t>
  </si>
  <si>
    <t>T2_Finger to nose_t-SNE_FS-IF-IA_25-Apr-2017_MI_5000_LR_600_PE_28</t>
  </si>
  <si>
    <t>25-Apr-2017 20:44:39</t>
  </si>
  <si>
    <t>T3_Supination and pronation_t-SNE_FS_25-Apr-2017_MI_5000_LR_600_PE_28</t>
  </si>
  <si>
    <t>25-Apr-2017 20:47:06</t>
  </si>
  <si>
    <t>T3_Supination and pronation_t-SNE_IF_25-Apr-2017_MI_5000_LR_600_PE_28</t>
  </si>
  <si>
    <t>25-Apr-2017 21:33:31</t>
  </si>
  <si>
    <t>T3_Supination and pronation_t-SNE_IA_25-Apr-2017_MI_5000_LR_600_PE_28</t>
  </si>
  <si>
    <t>25-Apr-2017 21:36:12</t>
  </si>
  <si>
    <t>T3_Supination and pronation_t-SNE_FS-IF_25-Apr-2017_MI_5000_LR_600_PE_28</t>
  </si>
  <si>
    <t>25-Apr-2017 22:10:04</t>
  </si>
  <si>
    <t>T3_Supination and pronation_t-SNE_FS-IA_25-Apr-2017_MI_5000_LR_600_PE_28</t>
  </si>
  <si>
    <t>25-Apr-2017 22:12:32</t>
  </si>
  <si>
    <t>T3_Supination and pronation_t-SNE_IF-IA_25-Apr-2017_MI_5000_LR_600_PE_28</t>
  </si>
  <si>
    <t>25-Apr-2017 22:57:36</t>
  </si>
  <si>
    <t>T3_Supination and pronation_t-SNE_FS-IF-IA_25-Apr-2017_MI_5000_LR_600_PE_28</t>
  </si>
  <si>
    <t>25-Apr-2017 23:15:28</t>
  </si>
  <si>
    <t>T4_Rest_t-SNE_FS_25-Apr-2017_MI_5000_LR_600_PE_28</t>
  </si>
  <si>
    <t>25-Apr-2017 23:17:40</t>
  </si>
  <si>
    <t>T4_Rest_t-SNE_IF_25-Apr-2017_MI_5000_LR_600_PE_28</t>
  </si>
  <si>
    <t>26-Apr-2017 00:10:08</t>
  </si>
  <si>
    <t>T4_Rest_t-SNE_IA_26-Apr-2017_MI_5000_LR_600_PE_28</t>
  </si>
  <si>
    <t>26-Apr-2017 00:12:37</t>
  </si>
  <si>
    <t>T4_Rest_t-SNE_FS-IF_26-Apr-2017_MI_5000_LR_600_PE_28</t>
  </si>
  <si>
    <t>26-Apr-2017 00:53:13</t>
  </si>
  <si>
    <t>T4_Rest_t-SNE_FS-IA_26-Apr-2017_MI_5000_LR_600_PE_28</t>
  </si>
  <si>
    <t>26-Apr-2017 00:55:32</t>
  </si>
  <si>
    <t>T4_Rest_t-SNE_IF-IA_26-Apr-2017_MI_5000_LR_600_PE_28</t>
  </si>
  <si>
    <t>26-Apr-2017 01:50:54</t>
  </si>
  <si>
    <t>T4_Rest_t-SNE_FS-IF-IA_26-Apr-2017_MI_5000_LR_600_PE_28</t>
  </si>
  <si>
    <t>26-Apr-2017 02:14:40</t>
  </si>
  <si>
    <t>T1_Finger taps_t-SNE_FS_26-Apr-2017_MI_1000_LR_700_PE_28</t>
  </si>
  <si>
    <t>ResultsMar2017-t-SNE_MI_1000_LR_700_PE_28.xlsx</t>
  </si>
  <si>
    <t>26-Apr-2017 02:18:17</t>
  </si>
  <si>
    <t>T1_Finger taps_t-SNE_IF_26-Apr-2017_MI_1000_LR_700_PE_28</t>
  </si>
  <si>
    <t>26-Apr-2017 03:47:38</t>
  </si>
  <si>
    <t>T1_Finger taps_t-SNE_IA_26-Apr-2017_MI_1000_LR_700_PE_28</t>
  </si>
  <si>
    <t>26-Apr-2017 03:53:49</t>
  </si>
  <si>
    <t>T1_Finger taps_t-SNE_FS-IF_26-Apr-2017_MI_1000_LR_700_PE_28</t>
  </si>
  <si>
    <t>26-Apr-2017 05:08:26</t>
  </si>
  <si>
    <t>T1_Finger taps_t-SNE_FS-IA_26-Apr-2017_MI_1000_LR_700_PE_28</t>
  </si>
  <si>
    <t>26-Apr-2017 05:13:26</t>
  </si>
  <si>
    <t>T1_Finger taps_t-SNE_IF-IA_26-Apr-2017_MI_1000_LR_700_PE_28</t>
  </si>
  <si>
    <t>26-Apr-2017 06:55:49</t>
  </si>
  <si>
    <t>T1_Finger taps_t-SNE_FS-IF-IA_26-Apr-2017_MI_1000_LR_700_PE_28</t>
  </si>
  <si>
    <t>26-Apr-2017 08:06:23</t>
  </si>
  <si>
    <t>T2_Finger to nose_t-SNE_FS_26-Apr-2017_MI_1000_LR_700_PE_28</t>
  </si>
  <si>
    <t>26-Apr-2017 08:08:51</t>
  </si>
  <si>
    <t>T2_Finger to nose_t-SNE_IF_26-Apr-2017_MI_1000_LR_700_PE_28</t>
  </si>
  <si>
    <t>26-Apr-2017 09:03:06</t>
  </si>
  <si>
    <t>T2_Finger to nose_t-SNE_IA_26-Apr-2017_MI_1000_LR_700_PE_28</t>
  </si>
  <si>
    <t>26-Apr-2017 09:05:56</t>
  </si>
  <si>
    <t>T2_Finger to nose_t-SNE_FS-IF_26-Apr-2017_MI_1000_LR_700_PE_28</t>
  </si>
  <si>
    <t>26-Apr-2017 09:48:09</t>
  </si>
  <si>
    <t>T2_Finger to nose_t-SNE_FS-IA_26-Apr-2017_MI_1000_LR_700_PE_28</t>
  </si>
  <si>
    <t>26-Apr-2017 09:50:35</t>
  </si>
  <si>
    <t>T2_Finger to nose_t-SNE_IF-IA_26-Apr-2017_MI_1000_LR_700_PE_28</t>
  </si>
  <si>
    <t>26-Apr-2017 10:45:58</t>
  </si>
  <si>
    <t>T2_Finger to nose_t-SNE_FS-IF-IA_26-Apr-2017_MI_1000_LR_700_PE_28</t>
  </si>
  <si>
    <t>26-Apr-2017 11:19:27</t>
  </si>
  <si>
    <t>T3_Supination and pronation_t-SNE_FS_26-Apr-2017_MI_1000_LR_700_PE_28</t>
  </si>
  <si>
    <t>26-Apr-2017 11:21:50</t>
  </si>
  <si>
    <t>T3_Supination and pronation_t-SNE_IF_26-Apr-2017_MI_1000_LR_700_PE_28</t>
  </si>
  <si>
    <t>26-Apr-2017 12:08:58</t>
  </si>
  <si>
    <t>T3_Supination and pronation_t-SNE_IA_26-Apr-2017_MI_1000_LR_700_PE_28</t>
  </si>
  <si>
    <t>26-Apr-2017 12:11:39</t>
  </si>
  <si>
    <t>T3_Supination and pronation_t-SNE_FS-IF_26-Apr-2017_MI_1000_LR_700_PE_28</t>
  </si>
  <si>
    <t>26-Apr-2017 12:45:23</t>
  </si>
  <si>
    <t>T3_Supination and pronation_t-SNE_FS-IA_26-Apr-2017_MI_1000_LR_700_PE_28</t>
  </si>
  <si>
    <t>26-Apr-2017 12:47:51</t>
  </si>
  <si>
    <t>T3_Supination and pronation_t-SNE_IF-IA_26-Apr-2017_MI_1000_LR_700_PE_28</t>
  </si>
  <si>
    <t>26-Apr-2017 13:40:02</t>
  </si>
  <si>
    <t>T3_Supination and pronation_t-SNE_FS-IF-IA_26-Apr-2017_MI_1000_LR_700_PE_28</t>
  </si>
  <si>
    <t>26-Apr-2017 14:04:30</t>
  </si>
  <si>
    <t>T4_Rest_t-SNE_FS_26-Apr-2017_MI_1000_LR_700_PE_28</t>
  </si>
  <si>
    <t>26-Apr-2017 14:06:48</t>
  </si>
  <si>
    <t>T4_Rest_t-SNE_IF_26-Apr-2017_MI_1000_LR_700_PE_28</t>
  </si>
  <si>
    <t>26-Apr-2017 15:00:51</t>
  </si>
  <si>
    <t>T4_Rest_t-SNE_IA_26-Apr-2017_MI_1000_LR_700_PE_28</t>
  </si>
  <si>
    <t>26-Apr-2017 15:03:14</t>
  </si>
  <si>
    <t>T4_Rest_t-SNE_FS-IF_26-Apr-2017_MI_1000_LR_700_PE_28</t>
  </si>
  <si>
    <t>26-Apr-2017 15:55:27</t>
  </si>
  <si>
    <t>T4_Rest_t-SNE_FS-IA_26-Apr-2017_MI_1000_LR_700_PE_28</t>
  </si>
  <si>
    <t>26-Apr-2017 15:57:50</t>
  </si>
  <si>
    <t>T4_Rest_t-SNE_IF-IA_26-Apr-2017_MI_1000_LR_700_PE_28</t>
  </si>
  <si>
    <t>26-Apr-2017 16:50:32</t>
  </si>
  <si>
    <t>T4_Rest_t-SNE_FS-IF-IA_26-Apr-2017_MI_1000_LR_700_PE_28</t>
  </si>
  <si>
    <t>26-Apr-2017 17:14:30</t>
  </si>
  <si>
    <t>T1_Finger taps_t-SNE_FS_26-Apr-2017_MI_2000_LR_700_PE_28</t>
  </si>
  <si>
    <t>ResultsMar2017-t-SNE_MI_2000_LR_700_PE_28.xlsx</t>
  </si>
  <si>
    <t>26-Apr-2017 17:17:19</t>
  </si>
  <si>
    <t>T1_Finger taps_t-SNE_IF_26-Apr-2017_MI_2000_LR_700_PE_28</t>
  </si>
  <si>
    <t>26-Apr-2017 18:46:41</t>
  </si>
  <si>
    <t>T1_Finger taps_t-SNE_IA_26-Apr-2017_MI_2000_LR_700_PE_28</t>
  </si>
  <si>
    <t>26-Apr-2017 18:52:03</t>
  </si>
  <si>
    <t>T1_Finger taps_t-SNE_FS-IF_26-Apr-2017_MI_2000_LR_700_PE_28</t>
  </si>
  <si>
    <t>26-Apr-2017 20:20:51</t>
  </si>
  <si>
    <t>T1_Finger taps_t-SNE_FS-IA_26-Apr-2017_MI_2000_LR_700_PE_28</t>
  </si>
  <si>
    <t>26-Apr-2017 20:25:36</t>
  </si>
  <si>
    <t>T1_Finger taps_t-SNE_IF-IA_26-Apr-2017_MI_2000_LR_700_PE_28</t>
  </si>
  <si>
    <t>26-Apr-2017 22:21:46</t>
  </si>
  <si>
    <t>T1_Finger taps_t-SNE_FS-IF-IA_26-Apr-2017_MI_2000_LR_700_PE_28</t>
  </si>
  <si>
    <t>26-Apr-2017 23:26:10</t>
  </si>
  <si>
    <t>T2_Finger to nose_t-SNE_FS_26-Apr-2017_MI_2000_LR_700_PE_28</t>
  </si>
  <si>
    <t>26-Apr-2017 23:28:35</t>
  </si>
  <si>
    <t>T2_Finger to nose_t-SNE_IF_26-Apr-2017_MI_2000_LR_700_PE_28</t>
  </si>
  <si>
    <t>27-Apr-2017 00:21:03</t>
  </si>
  <si>
    <t>T2_Finger to nose_t-SNE_IA_27-Apr-2017_MI_2000_LR_700_PE_28</t>
  </si>
  <si>
    <t>27-Apr-2017 00:24:07</t>
  </si>
  <si>
    <t>T2_Finger to nose_t-SNE_FS-IF_27-Apr-2017_MI_2000_LR_700_PE_28</t>
  </si>
  <si>
    <t>27-Apr-2017 01:10:52</t>
  </si>
  <si>
    <t>T2_Finger to nose_t-SNE_FS-IA_27-Apr-2017_MI_2000_LR_700_PE_28</t>
  </si>
  <si>
    <t>27-Apr-2017 01:14:02</t>
  </si>
  <si>
    <t>T2_Finger to nose_t-SNE_IF-IA_27-Apr-2017_MI_2000_LR_700_PE_28</t>
  </si>
  <si>
    <t>27-Apr-2017 02:09:05</t>
  </si>
  <si>
    <t>T2_Finger to nose_t-SNE_FS-IF-IA_27-Apr-2017_MI_2000_LR_700_PE_28</t>
  </si>
  <si>
    <t>27-Apr-2017 02:34:20</t>
  </si>
  <si>
    <t>T3_Supination and pronation_t-SNE_FS_27-Apr-2017_MI_2000_LR_700_PE_28</t>
  </si>
  <si>
    <t>27-Apr-2017 02:36:38</t>
  </si>
  <si>
    <t>T3_Supination and pronation_t-SNE_IF_27-Apr-2017_MI_2000_LR_700_PE_28</t>
  </si>
  <si>
    <t>27-Apr-2017 03:23:18</t>
  </si>
  <si>
    <t>T3_Supination and pronation_t-SNE_IA_27-Apr-2017_MI_2000_LR_700_PE_28</t>
  </si>
  <si>
    <t>27-Apr-2017 03:26:01</t>
  </si>
  <si>
    <t>T3_Supination and pronation_t-SNE_FS-IF_27-Apr-2017_MI_2000_LR_700_PE_28</t>
  </si>
  <si>
    <t>27-Apr-2017 04:01:46</t>
  </si>
  <si>
    <t>T3_Supination and pronation_t-SNE_FS-IA_27-Apr-2017_MI_2000_LR_700_PE_28</t>
  </si>
  <si>
    <t>27-Apr-2017 04:04:43</t>
  </si>
  <si>
    <t>T3_Supination and pronation_t-SNE_IF-IA_27-Apr-2017_MI_2000_LR_700_PE_28</t>
  </si>
  <si>
    <t>27-Apr-2017 04:53:08</t>
  </si>
  <si>
    <t>T3_Supination and pronation_t-SNE_FS-IF-IA_27-Apr-2017_MI_2000_LR_700_PE_28</t>
  </si>
  <si>
    <t>27-Apr-2017 05:18:14</t>
  </si>
  <si>
    <t>T4_Rest_t-SNE_FS_27-Apr-2017_MI_2000_LR_700_PE_28</t>
  </si>
  <si>
    <t>27-Apr-2017 05:20:39</t>
  </si>
  <si>
    <t>T4_Rest_t-SNE_IF_27-Apr-2017_MI_2000_LR_700_PE_28</t>
  </si>
  <si>
    <t>27-Apr-2017 06:17:00</t>
  </si>
  <si>
    <t>T4_Rest_t-SNE_IA_27-Apr-2017_MI_2000_LR_700_PE_28</t>
  </si>
  <si>
    <t>27-Apr-2017 06:19:27</t>
  </si>
  <si>
    <t>T4_Rest_t-SNE_FS-IF_27-Apr-2017_MI_2000_LR_700_PE_28</t>
  </si>
  <si>
    <t>27-Apr-2017 07:01:01</t>
  </si>
  <si>
    <t>T4_Rest_t-SNE_FS-IA_27-Apr-2017_MI_2000_LR_700_PE_28</t>
  </si>
  <si>
    <t>27-Apr-2017 07:03:31</t>
  </si>
  <si>
    <t>T4_Rest_t-SNE_IF-IA_27-Apr-2017_MI_2000_LR_700_PE_28</t>
  </si>
  <si>
    <t>27-Apr-2017 07:57:41</t>
  </si>
  <si>
    <t>T4_Rest_t-SNE_FS-IF-IA_27-Apr-2017_MI_2000_LR_700_PE_28</t>
  </si>
  <si>
    <t>27-Apr-2017 08:24:22</t>
  </si>
  <si>
    <t>T1_Finger taps_t-SNE_FS_27-Apr-2017_MI_3000_LR_700_PE_28</t>
  </si>
  <si>
    <t>ResultsMar2017-t-SNE_MI_3000_LR_700_PE_28.xlsx</t>
  </si>
  <si>
    <t>27-Apr-2017 08:27:34</t>
  </si>
  <si>
    <t>T1_Finger taps_t-SNE_IF_27-Apr-2017_MI_3000_LR_700_PE_28</t>
  </si>
  <si>
    <t>27-Apr-2017 10:00:05</t>
  </si>
  <si>
    <t>T1_Finger taps_t-SNE_IA_27-Apr-2017_MI_3000_LR_700_PE_28</t>
  </si>
  <si>
    <t>27-Apr-2017 10:04:49</t>
  </si>
  <si>
    <t>T1_Finger taps_t-SNE_FS-IF_27-Apr-2017_MI_3000_LR_700_PE_28</t>
  </si>
  <si>
    <t>27-Apr-2017 11:34:49</t>
  </si>
  <si>
    <t>T1_Finger taps_t-SNE_FS-IA_27-Apr-2017_MI_3000_LR_700_PE_28</t>
  </si>
  <si>
    <t>27-Apr-2017 11:39:58</t>
  </si>
  <si>
    <t>T1_Finger taps_t-SNE_IF-IA_27-Apr-2017_MI_3000_LR_700_PE_28</t>
  </si>
  <si>
    <t>27-Apr-2017 13:34:20</t>
  </si>
  <si>
    <t>T1_Finger taps_t-SNE_FS-IF-IA_27-Apr-2017_MI_3000_LR_700_PE_28</t>
  </si>
  <si>
    <t>27-Apr-2017 15:04:58</t>
  </si>
  <si>
    <t>T2_Finger to nose_t-SNE_FS_27-Apr-2017_MI_3000_LR_700_PE_28</t>
  </si>
  <si>
    <t>27-Apr-2017 15:07:17</t>
  </si>
  <si>
    <t>T2_Finger to nose_t-SNE_IF_27-Apr-2017_MI_3000_LR_700_PE_28</t>
  </si>
  <si>
    <t>27-Apr-2017 15:59:44</t>
  </si>
  <si>
    <t>T2_Finger to nose_t-SNE_IA_27-Apr-2017_MI_3000_LR_700_PE_28</t>
  </si>
  <si>
    <t>27-Apr-2017 16:02:11</t>
  </si>
  <si>
    <t>T2_Finger to nose_t-SNE_FS-IF_27-Apr-2017_MI_3000_LR_700_PE_28</t>
  </si>
  <si>
    <t>27-Apr-2017 16:43:32</t>
  </si>
  <si>
    <t>T2_Finger to nose_t-SNE_FS-IA_27-Apr-2017_MI_3000_LR_700_PE_28</t>
  </si>
  <si>
    <t>27-Apr-2017 16:46:42</t>
  </si>
  <si>
    <t>T2_Finger to nose_t-SNE_IF-IA_27-Apr-2017_MI_3000_LR_700_PE_28</t>
  </si>
  <si>
    <t>27-Apr-2017 17:42:02</t>
  </si>
  <si>
    <t>T2_Finger to nose_t-SNE_FS-IF-IA_27-Apr-2017_MI_3000_LR_700_PE_28</t>
  </si>
  <si>
    <t>27-Apr-2017 18:15:21</t>
  </si>
  <si>
    <t>T3_Supination and pronation_t-SNE_FS_27-Apr-2017_MI_3000_LR_700_PE_28</t>
  </si>
  <si>
    <t>27-Apr-2017 18:17:43</t>
  </si>
  <si>
    <t>T3_Supination and pronation_t-SNE_IF_27-Apr-2017_MI_3000_LR_700_PE_28</t>
  </si>
  <si>
    <t>27-Apr-2017 19:03:21</t>
  </si>
  <si>
    <t>T3_Supination and pronation_t-SNE_IA_27-Apr-2017_MI_3000_LR_700_PE_28</t>
  </si>
  <si>
    <t>27-Apr-2017 19:05:54</t>
  </si>
  <si>
    <t>T3_Supination and pronation_t-SNE_FS-IF_27-Apr-2017_MI_3000_LR_700_PE_28</t>
  </si>
  <si>
    <t>27-Apr-2017 19:41:43</t>
  </si>
  <si>
    <t>T3_Supination and pronation_t-SNE_FS-IA_27-Apr-2017_MI_3000_LR_700_PE_28</t>
  </si>
  <si>
    <t>27-Apr-2017 19:44:10</t>
  </si>
  <si>
    <t>T3_Supination and pronation_t-SNE_IF-IA_27-Apr-2017_MI_3000_LR_700_PE_28</t>
  </si>
  <si>
    <t>27-Apr-2017 20:37:11</t>
  </si>
  <si>
    <t>T3_Supination and pronation_t-SNE_FS-IF-IA_27-Apr-2017_MI_3000_LR_700_PE_28</t>
  </si>
  <si>
    <t>27-Apr-2017 20:57:35</t>
  </si>
  <si>
    <t>T4_Rest_t-SNE_FS_27-Apr-2017_MI_3000_LR_700_PE_28</t>
  </si>
  <si>
    <t>27-Apr-2017 20:59:55</t>
  </si>
  <si>
    <t>T4_Rest_t-SNE_IF_27-Apr-2017_MI_3000_LR_700_PE_28</t>
  </si>
  <si>
    <t>27-Apr-2017 22:10:34</t>
  </si>
  <si>
    <t>T4_Rest_t-SNE_IA_27-Apr-2017_MI_3000_LR_700_PE_28</t>
  </si>
  <si>
    <t>27-Apr-2017 22:13:05</t>
  </si>
  <si>
    <t>T4_Rest_t-SNE_FS-IF_27-Apr-2017_MI_3000_LR_700_PE_28</t>
  </si>
  <si>
    <t>27-Apr-2017 23:04:35</t>
  </si>
  <si>
    <t>T4_Rest_t-SNE_FS-IA_27-Apr-2017_MI_3000_LR_700_PE_28</t>
  </si>
  <si>
    <t>27-Apr-2017 23:07:11</t>
  </si>
  <si>
    <t>T4_Rest_t-SNE_IF-IA_27-Apr-2017_MI_3000_LR_700_PE_28</t>
  </si>
  <si>
    <t>28-Apr-2017 00:01:27</t>
  </si>
  <si>
    <t>T4_Rest_t-SNE_FS-IF-IA_28-Apr-2017_MI_3000_LR_700_PE_28</t>
  </si>
  <si>
    <t>28-Apr-2017 00:25:42</t>
  </si>
  <si>
    <t>T1_Finger taps_t-SNE_FS_28-Apr-2017_MI_4000_LR_700_PE_28</t>
  </si>
  <si>
    <t>ResultsMar2017-t-SNE_MI_4000_LR_700_PE_28.xlsx</t>
  </si>
  <si>
    <t>28-Apr-2017 00:28:51</t>
  </si>
  <si>
    <t>T1_Finger taps_t-SNE_IF_28-Apr-2017_MI_4000_LR_700_PE_28</t>
  </si>
  <si>
    <t>28-Apr-2017 01:58:01</t>
  </si>
  <si>
    <t>T1_Finger taps_t-SNE_IA_28-Apr-2017_MI_4000_LR_700_PE_28</t>
  </si>
  <si>
    <t>28-Apr-2017 02:03:47</t>
  </si>
  <si>
    <t>T1_Finger taps_t-SNE_FS-IF_28-Apr-2017_MI_4000_LR_700_PE_28</t>
  </si>
  <si>
    <t>28-Apr-2017 03:40:44</t>
  </si>
  <si>
    <t>T1_Finger taps_t-SNE_FS-IA_28-Apr-2017_MI_4000_LR_700_PE_28</t>
  </si>
  <si>
    <t>28-Apr-2017 03:45:17</t>
  </si>
  <si>
    <t>T1_Finger taps_t-SNE_IF-IA_28-Apr-2017_MI_4000_LR_700_PE_28</t>
  </si>
  <si>
    <t>28-Apr-2017 05:54:58</t>
  </si>
  <si>
    <t>T1_Finger taps_t-SNE_FS-IF-IA_28-Apr-2017_MI_4000_LR_700_PE_28</t>
  </si>
  <si>
    <t>28-Apr-2017 07:05:36</t>
  </si>
  <si>
    <t>T2_Finger to nose_t-SNE_FS_28-Apr-2017_MI_4000_LR_700_PE_28</t>
  </si>
  <si>
    <t>28-Apr-2017 07:08:00</t>
  </si>
  <si>
    <t>T2_Finger to nose_t-SNE_IF_28-Apr-2017_MI_4000_LR_700_PE_28</t>
  </si>
  <si>
    <t>28-Apr-2017 08:03:40</t>
  </si>
  <si>
    <t>T2_Finger to nose_t-SNE_IA_28-Apr-2017_MI_4000_LR_700_PE_28</t>
  </si>
  <si>
    <t>28-Apr-2017 08:06:43</t>
  </si>
  <si>
    <t>T2_Finger to nose_t-SNE_FS-IF_28-Apr-2017_MI_4000_LR_700_PE_28</t>
  </si>
  <si>
    <t>28-Apr-2017 08:53:00</t>
  </si>
  <si>
    <t>T2_Finger to nose_t-SNE_FS-IA_28-Apr-2017_MI_4000_LR_700_PE_28</t>
  </si>
  <si>
    <t>28-Apr-2017 08:55:35</t>
  </si>
  <si>
    <t>T2_Finger to nose_t-SNE_IF-IA_28-Apr-2017_MI_4000_LR_700_PE_28</t>
  </si>
  <si>
    <t>28-Apr-2017 10:13:24</t>
  </si>
  <si>
    <t>T2_Finger to nose_t-SNE_FS-IF-IA_28-Apr-2017_MI_4000_LR_700_PE_28</t>
  </si>
  <si>
    <t>28-Apr-2017 10:50:32</t>
  </si>
  <si>
    <t>T3_Supination and pronation_t-SNE_FS_28-Apr-2017_MI_4000_LR_700_PE_28</t>
  </si>
  <si>
    <t>28-Apr-2017 10:52:54</t>
  </si>
  <si>
    <t>T3_Supination and pronation_t-SNE_IF_28-Apr-2017_MI_4000_LR_700_PE_28</t>
  </si>
  <si>
    <t>28-Apr-2017 11:33:57</t>
  </si>
  <si>
    <t>T3_Supination and pronation_t-SNE_IA_28-Apr-2017_MI_4000_LR_700_PE_28</t>
  </si>
  <si>
    <t>28-Apr-2017 11:36:35</t>
  </si>
  <si>
    <t>T3_Supination and pronation_t-SNE_FS-IF_28-Apr-2017_MI_4000_LR_700_PE_28</t>
  </si>
  <si>
    <t>28-Apr-2017 12:12:49</t>
  </si>
  <si>
    <t>T3_Supination and pronation_t-SNE_FS-IA_28-Apr-2017_MI_4000_LR_700_PE_28</t>
  </si>
  <si>
    <t>28-Apr-2017 12:15:16</t>
  </si>
  <si>
    <t>T3_Supination and pronation_t-SNE_IF-IA_28-Apr-2017_MI_4000_LR_700_PE_28</t>
  </si>
  <si>
    <t>28-Apr-2017 13:01:21</t>
  </si>
  <si>
    <t>T3_Supination and pronation_t-SNE_FS-IF-IA_28-Apr-2017_MI_4000_LR_700_PE_28</t>
  </si>
  <si>
    <t>28-Apr-2017 13:24:25</t>
  </si>
  <si>
    <t>T4_Rest_t-SNE_FS_28-Apr-2017_MI_4000_LR_700_PE_28</t>
  </si>
  <si>
    <t>28-Apr-2017 13:26:45</t>
  </si>
  <si>
    <t>T4_Rest_t-SNE_IF_28-Apr-2017_MI_4000_LR_700_PE_28</t>
  </si>
  <si>
    <t>28-Apr-2017 14:33:20</t>
  </si>
  <si>
    <t>T4_Rest_t-SNE_IA_28-Apr-2017_MI_4000_LR_700_PE_28</t>
  </si>
  <si>
    <t>28-Apr-2017 14:35:47</t>
  </si>
  <si>
    <t>T4_Rest_t-SNE_FS-IF_28-Apr-2017_MI_4000_LR_700_PE_28</t>
  </si>
  <si>
    <t>28-Apr-2017 15:16:33</t>
  </si>
  <si>
    <t>T4_Rest_t-SNE_FS-IA_28-Apr-2017_MI_4000_LR_700_PE_28</t>
  </si>
  <si>
    <t>28-Apr-2017 15:18:58</t>
  </si>
  <si>
    <t>T4_Rest_t-SNE_IF-IA_28-Apr-2017_MI_4000_LR_700_PE_28</t>
  </si>
  <si>
    <t>28-Apr-2017 16:12:56</t>
  </si>
  <si>
    <t>T4_Rest_t-SNE_FS-IF-IA_28-Apr-2017_MI_4000_LR_700_PE_28</t>
  </si>
  <si>
    <t>28-Apr-2017 16:48:40</t>
  </si>
  <si>
    <t>T1_Finger taps_t-SNE_FS_28-Apr-2017_MI_5000_LR_700_PE_28</t>
  </si>
  <si>
    <t>ResultsMar2017-t-SNE_MI_5000_LR_700_PE_28.xlsx</t>
  </si>
  <si>
    <t>28-Apr-2017 16:51:50</t>
  </si>
  <si>
    <t>T1_Finger taps_t-SNE_IF_28-Apr-2017_MI_5000_LR_700_PE_28</t>
  </si>
  <si>
    <t>28-Apr-2017 18:23:44</t>
  </si>
  <si>
    <t>T1_Finger taps_t-SNE_IA_28-Apr-2017_MI_5000_LR_700_PE_28</t>
  </si>
  <si>
    <t>28-Apr-2017 18:29:04</t>
  </si>
  <si>
    <t>T1_Finger taps_t-SNE_FS-IF_28-Apr-2017_MI_5000_LR_700_PE_28</t>
  </si>
  <si>
    <t>28-Apr-2017 19:58:03</t>
  </si>
  <si>
    <t>T1_Finger taps_t-SNE_FS-IA_28-Apr-2017_MI_5000_LR_700_PE_28</t>
  </si>
  <si>
    <t>28-Apr-2017 20:02:56</t>
  </si>
  <si>
    <t>T1_Finger taps_t-SNE_IF-IA_28-Apr-2017_MI_5000_LR_700_PE_28</t>
  </si>
  <si>
    <t>28-Apr-2017 21:55:46</t>
  </si>
  <si>
    <t>T1_Finger taps_t-SNE_FS-IF-IA_28-Apr-2017_MI_5000_LR_700_PE_28</t>
  </si>
  <si>
    <t>28-Apr-2017 23:07:41</t>
  </si>
  <si>
    <t>T2_Finger to nose_t-SNE_FS_28-Apr-2017_MI_5000_LR_700_PE_28</t>
  </si>
  <si>
    <t>28-Apr-2017 23:10:07</t>
  </si>
  <si>
    <t>T2_Finger to nose_t-SNE_IF_28-Apr-2017_MI_5000_LR_700_PE_28</t>
  </si>
  <si>
    <t>29-Apr-2017 00:04:22</t>
  </si>
  <si>
    <t>T2_Finger to nose_t-SNE_IA_29-Apr-2017_MI_5000_LR_700_PE_28</t>
  </si>
  <si>
    <t>29-Apr-2017 00:07:30</t>
  </si>
  <si>
    <t>T2_Finger to nose_t-SNE_FS-IF_29-Apr-2017_MI_5000_LR_700_PE_28</t>
  </si>
  <si>
    <t>29-Apr-2017 00:45:33</t>
  </si>
  <si>
    <t>T2_Finger to nose_t-SNE_FS-IA_29-Apr-2017_MI_5000_LR_700_PE_28</t>
  </si>
  <si>
    <t>29-Apr-2017 00:48:50</t>
  </si>
  <si>
    <t>T2_Finger to nose_t-SNE_IF-IA_29-Apr-2017_MI_5000_LR_700_PE_28</t>
  </si>
  <si>
    <t>29-Apr-2017 02:01:47</t>
  </si>
  <si>
    <t>T2_Finger to nose_t-SNE_FS-IF-IA_29-Apr-2017_MI_5000_LR_700_PE_28</t>
  </si>
  <si>
    <t>29-Apr-2017 02:24:12</t>
  </si>
  <si>
    <t>T3_Supination and pronation_t-SNE_FS_29-Apr-2017_MI_5000_LR_700_PE_28</t>
  </si>
  <si>
    <t>29-Apr-2017 02:26:40</t>
  </si>
  <si>
    <t>T3_Supination and pronation_t-SNE_IF_29-Apr-2017_MI_5000_LR_700_PE_28</t>
  </si>
  <si>
    <t>29-Apr-2017 03:19:55</t>
  </si>
  <si>
    <t>T3_Supination and pronation_t-SNE_IA_29-Apr-2017_MI_5000_LR_700_PE_28</t>
  </si>
  <si>
    <t>29-Apr-2017 03:22:27</t>
  </si>
  <si>
    <t>T3_Supination and pronation_t-SNE_FS-IF_29-Apr-2017_MI_5000_LR_700_PE_28</t>
  </si>
  <si>
    <t>29-Apr-2017 04:00:53</t>
  </si>
  <si>
    <t>T3_Supination and pronation_t-SNE_FS-IA_29-Apr-2017_MI_5000_LR_700_PE_28</t>
  </si>
  <si>
    <t>29-Apr-2017 04:03:56</t>
  </si>
  <si>
    <t>T3_Supination and pronation_t-SNE_IF-IA_29-Apr-2017_MI_5000_LR_700_PE_28</t>
  </si>
  <si>
    <t>29-Apr-2017 04:58:23</t>
  </si>
  <si>
    <t>T3_Supination and pronation_t-SNE_FS-IF-IA_29-Apr-2017_MI_5000_LR_700_PE_28</t>
  </si>
  <si>
    <t>29-Apr-2017 05:23:22</t>
  </si>
  <si>
    <t>T4_Rest_t-SNE_FS_29-Apr-2017_MI_5000_LR_700_PE_28</t>
  </si>
  <si>
    <t>29-Apr-2017 05:25:53</t>
  </si>
  <si>
    <t>T4_Rest_t-SNE_IF_29-Apr-2017_MI_5000_LR_700_PE_28</t>
  </si>
  <si>
    <t>29-Apr-2017 06:36:59</t>
  </si>
  <si>
    <t>T4_Rest_t-SNE_IA_29-Apr-2017_MI_5000_LR_700_PE_28</t>
  </si>
  <si>
    <t>29-Apr-2017 06:39:38</t>
  </si>
  <si>
    <t>T4_Rest_t-SNE_FS-IF_29-Apr-2017_MI_5000_LR_700_PE_28</t>
  </si>
  <si>
    <t>29-Apr-2017 07:17:50</t>
  </si>
  <si>
    <t>T4_Rest_t-SNE_FS-IA_29-Apr-2017_MI_5000_LR_700_PE_28</t>
  </si>
  <si>
    <t>29-Apr-2017 07:20:35</t>
  </si>
  <si>
    <t>T4_Rest_t-SNE_IF-IA_29-Apr-2017_MI_5000_LR_700_PE_28</t>
  </si>
  <si>
    <t>29-Apr-2017 08:39:04</t>
  </si>
  <si>
    <t>T4_Rest_t-SNE_FS-IF-IA_29-Apr-2017_MI_5000_LR_700_PE_28</t>
  </si>
  <si>
    <t>29-Apr-2017 09:16:19</t>
  </si>
  <si>
    <t>T1_Finger taps_t-SNE_FS_29-Apr-2017_MI_1000_LR_300_PE_39</t>
  </si>
  <si>
    <t>ResultsMar2017-t-SNE_MI_1000_LR_300_PE_39.xlsx</t>
  </si>
  <si>
    <t>29-Apr-2017 09:19:08</t>
  </si>
  <si>
    <t>T1_Finger taps_t-SNE_IF_29-Apr-2017_MI_1000_LR_300_PE_39</t>
  </si>
  <si>
    <t>29-Apr-2017 10:49:53</t>
  </si>
  <si>
    <t>T1_Finger taps_t-SNE_IA_29-Apr-2017_MI_1000_LR_300_PE_39</t>
  </si>
  <si>
    <t>29-Apr-2017 10:55:36</t>
  </si>
  <si>
    <t>T1_Finger taps_t-SNE_FS-IF_29-Apr-2017_MI_1000_LR_300_PE_39</t>
  </si>
  <si>
    <t>29-Apr-2017 12:11:02</t>
  </si>
  <si>
    <t>T1_Finger taps_t-SNE_FS-IA_29-Apr-2017_MI_1000_LR_300_PE_39</t>
  </si>
  <si>
    <t>29-Apr-2017 12:16:07</t>
  </si>
  <si>
    <t>T1_Finger taps_t-SNE_IF-IA_29-Apr-2017_MI_1000_LR_300_PE_39</t>
  </si>
  <si>
    <t>29-Apr-2017 14:08:48</t>
  </si>
  <si>
    <t>T1_Finger taps_t-SNE_FS-IF-IA_29-Apr-2017_MI_1000_LR_300_PE_39</t>
  </si>
  <si>
    <t>29-Apr-2017 15:24:22</t>
  </si>
  <si>
    <t>T2_Finger to nose_t-SNE_FS_29-Apr-2017_MI_1000_LR_300_PE_39</t>
  </si>
  <si>
    <t>29-Apr-2017 16:01:40</t>
  </si>
  <si>
    <t>T2_Finger to nose_t-SNE_IF_29-Apr-2017_MI_1000_LR_300_PE_39</t>
  </si>
  <si>
    <t>29-Apr-2017 16:55:15</t>
  </si>
  <si>
    <t>T2_Finger to nose_t-SNE_IA_29-Apr-2017_MI_1000_LR_300_PE_39</t>
  </si>
  <si>
    <t>29-Apr-2017 16:58:51</t>
  </si>
  <si>
    <t>T2_Finger to nose_t-SNE_FS-IF_29-Apr-2017_MI_1000_LR_300_PE_39</t>
  </si>
  <si>
    <t>29-Apr-2017 17:39:59</t>
  </si>
  <si>
    <t>T2_Finger to nose_t-SNE_FS-IA_29-Apr-2017_MI_1000_LR_300_PE_39</t>
  </si>
  <si>
    <t>29-Apr-2017 17:42:11</t>
  </si>
  <si>
    <t>T2_Finger to nose_t-SNE_IF-IA_29-Apr-2017_MI_1000_LR_300_PE_39</t>
  </si>
  <si>
    <t>29-Apr-2017 18:37:22</t>
  </si>
  <si>
    <t>T2_Finger to nose_t-SNE_FS-IF-IA_29-Apr-2017_MI_1000_LR_300_PE_39</t>
  </si>
  <si>
    <t>29-Apr-2017 19:13:41</t>
  </si>
  <si>
    <t>T3_Supination and pronation_t-SNE_FS_29-Apr-2017_MI_1000_LR_300_PE_39</t>
  </si>
  <si>
    <t>29-Apr-2017 19:15:37</t>
  </si>
  <si>
    <t>T3_Supination and pronation_t-SNE_IF_29-Apr-2017_MI_1000_LR_300_PE_39</t>
  </si>
  <si>
    <t>29-Apr-2017 20:01:32</t>
  </si>
  <si>
    <t>T3_Supination and pronation_t-SNE_IA_29-Apr-2017_MI_1000_LR_300_PE_39</t>
  </si>
  <si>
    <t>29-Apr-2017 20:04:07</t>
  </si>
  <si>
    <t>T3_Supination and pronation_t-SNE_FS-IF_29-Apr-2017_MI_1000_LR_300_PE_39</t>
  </si>
  <si>
    <t>29-Apr-2017 20:40:03</t>
  </si>
  <si>
    <t>T3_Supination and pronation_t-SNE_FS-IA_29-Apr-2017_MI_1000_LR_300_PE_39</t>
  </si>
  <si>
    <t>29-Apr-2017 20:42:21</t>
  </si>
  <si>
    <t>T3_Supination and pronation_t-SNE_IF-IA_29-Apr-2017_MI_1000_LR_300_PE_39</t>
  </si>
  <si>
    <t>29-Apr-2017 21:34:46</t>
  </si>
  <si>
    <t>T3_Supination and pronation_t-SNE_FS-IF-IA_29-Apr-2017_MI_1000_LR_300_PE_39</t>
  </si>
  <si>
    <t>29-Apr-2017 21:58:31</t>
  </si>
  <si>
    <t>T4_Rest_t-SNE_FS_29-Apr-2017_MI_1000_LR_300_PE_39</t>
  </si>
  <si>
    <t>29-Apr-2017 22:00:27</t>
  </si>
  <si>
    <t>T4_Rest_t-SNE_IF_29-Apr-2017_MI_1000_LR_300_PE_39</t>
  </si>
  <si>
    <t>29-Apr-2017 23:11:08</t>
  </si>
  <si>
    <t>T4_Rest_t-SNE_IA_29-Apr-2017_MI_1000_LR_300_PE_39</t>
  </si>
  <si>
    <t>29-Apr-2017 23:13:08</t>
  </si>
  <si>
    <t>T4_Rest_t-SNE_FS-IF_29-Apr-2017_MI_1000_LR_300_PE_39</t>
  </si>
  <si>
    <t>29-Apr-2017 23:59:22</t>
  </si>
  <si>
    <t>T4_Rest_t-SNE_FS-IA_29-Apr-2017_MI_1000_LR_300_PE_39</t>
  </si>
  <si>
    <t>30-Apr-2017 00:01:17</t>
  </si>
  <si>
    <t>T4_Rest_t-SNE_IF-IA_30-Apr-2017_MI_1000_LR_300_PE_39</t>
  </si>
  <si>
    <t>30-Apr-2017 00:56:21</t>
  </si>
  <si>
    <t>T4_Rest_t-SNE_FS-IF-IA_30-Apr-2017_MI_1000_LR_300_PE_39</t>
  </si>
  <si>
    <t>30-Apr-2017 01:31:59</t>
  </si>
  <si>
    <t>T1_Finger taps_t-SNE_FS_30-Apr-2017_MI_2000_LR_300_PE_39</t>
  </si>
  <si>
    <t>ResultsMar2017-t-SNE_MI_2000_LR_300_PE_39.xlsx</t>
  </si>
  <si>
    <t>30-Apr-2017 01:34:35</t>
  </si>
  <si>
    <t>T1_Finger taps_t-SNE_IF_30-Apr-2017_MI_2000_LR_300_PE_39</t>
  </si>
  <si>
    <t>30-Apr-2017 03:00:50</t>
  </si>
  <si>
    <t>T1_Finger taps_t-SNE_IA_30-Apr-2017_MI_2000_LR_300_PE_39</t>
  </si>
  <si>
    <t>30-Apr-2017 03:05:49</t>
  </si>
  <si>
    <t>T1_Finger taps_t-SNE_FS-IF_30-Apr-2017_MI_2000_LR_300_PE_39</t>
  </si>
  <si>
    <t>30-Apr-2017 04:20:32</t>
  </si>
  <si>
    <t>T1_Finger taps_t-SNE_FS-IA_30-Apr-2017_MI_2000_LR_300_PE_39</t>
  </si>
  <si>
    <t>30-Apr-2017 04:24:58</t>
  </si>
  <si>
    <t>T1_Finger taps_t-SNE_IF-IA_30-Apr-2017_MI_2000_LR_300_PE_39</t>
  </si>
  <si>
    <t>30-Apr-2017 06:20:15</t>
  </si>
  <si>
    <t>T1_Finger taps_t-SNE_FS-IF-IA_30-Apr-2017_MI_2000_LR_300_PE_39</t>
  </si>
  <si>
    <t>30-Apr-2017 07:29:14</t>
  </si>
  <si>
    <t>T2_Finger to nose_t-SNE_FS_30-Apr-2017_MI_2000_LR_300_PE_39</t>
  </si>
  <si>
    <t>30-Apr-2017 07:31:09</t>
  </si>
  <si>
    <t>T2_Finger to nose_t-SNE_IF_30-Apr-2017_MI_2000_LR_300_PE_39</t>
  </si>
  <si>
    <t>30-Apr-2017 08:25:31</t>
  </si>
  <si>
    <t>T2_Finger to nose_t-SNE_IA_30-Apr-2017_MI_2000_LR_300_PE_39</t>
  </si>
  <si>
    <t>30-Apr-2017 08:27:32</t>
  </si>
  <si>
    <t>T2_Finger to nose_t-SNE_FS-IF_30-Apr-2017_MI_2000_LR_300_PE_39</t>
  </si>
  <si>
    <t>30-Apr-2017 09:01:12</t>
  </si>
  <si>
    <t>T2_Finger to nose_t-SNE_FS-IA_30-Apr-2017_MI_2000_LR_300_PE_39</t>
  </si>
  <si>
    <t>30-Apr-2017 09:03:18</t>
  </si>
  <si>
    <t>T2_Finger to nose_t-SNE_IF-IA_30-Apr-2017_MI_2000_LR_300_PE_39</t>
  </si>
  <si>
    <t>30-Apr-2017 09:57:12</t>
  </si>
  <si>
    <t>T2_Finger to nose_t-SNE_FS-IF-IA_30-Apr-2017_MI_2000_LR_300_PE_39</t>
  </si>
  <si>
    <t>30-Apr-2017 10:21:34</t>
  </si>
  <si>
    <t>T3_Supination and pronation_t-SNE_FS_30-Apr-2017_MI_2000_LR_300_PE_39</t>
  </si>
  <si>
    <t>30-Apr-2017 10:23:35</t>
  </si>
  <si>
    <t>T3_Supination and pronation_t-SNE_IF_30-Apr-2017_MI_2000_LR_300_PE_39</t>
  </si>
  <si>
    <t>30-Apr-2017 11:15:28</t>
  </si>
  <si>
    <t>T3_Supination and pronation_t-SNE_IA_30-Apr-2017_MI_2000_LR_300_PE_39</t>
  </si>
  <si>
    <t>30-Apr-2017 11:17:51</t>
  </si>
  <si>
    <t>T3_Supination and pronation_t-SNE_FS-IF_30-Apr-2017_MI_2000_LR_300_PE_39</t>
  </si>
  <si>
    <t>30-Apr-2017 11:50:23</t>
  </si>
  <si>
    <t>T3_Supination and pronation_t-SNE_FS-IA_30-Apr-2017_MI_2000_LR_300_PE_39</t>
  </si>
  <si>
    <t>30-Apr-2017 11:52:26</t>
  </si>
  <si>
    <t>T3_Supination and pronation_t-SNE_IF-IA_30-Apr-2017_MI_2000_LR_300_PE_39</t>
  </si>
  <si>
    <t>30-Apr-2017 12:43:14</t>
  </si>
  <si>
    <t>T3_Supination and pronation_t-SNE_FS-IF-IA_30-Apr-2017_MI_2000_LR_300_PE_39</t>
  </si>
  <si>
    <t>30-Apr-2017 13:07:36</t>
  </si>
  <si>
    <t>T4_Rest_t-SNE_FS_30-Apr-2017_MI_2000_LR_300_PE_39</t>
  </si>
  <si>
    <t>30-Apr-2017 13:09:26</t>
  </si>
  <si>
    <t>T4_Rest_t-SNE_IF_30-Apr-2017_MI_2000_LR_300_PE_39</t>
  </si>
  <si>
    <t>30-Apr-2017 14:13:51</t>
  </si>
  <si>
    <t>T4_Rest_t-SNE_IA_30-Apr-2017_MI_2000_LR_300_PE_39</t>
  </si>
  <si>
    <t>30-Apr-2017 14:16:20</t>
  </si>
  <si>
    <t>T4_Rest_t-SNE_FS-IF_30-Apr-2017_MI_2000_LR_300_PE_39</t>
  </si>
  <si>
    <t>30-Apr-2017 14:54:10</t>
  </si>
  <si>
    <t>T4_Rest_t-SNE_FS-IA_30-Apr-2017_MI_2000_LR_300_PE_39</t>
  </si>
  <si>
    <t>30-Apr-2017 14:56:40</t>
  </si>
  <si>
    <t>T4_Rest_t-SNE_IF-IA_30-Apr-2017_MI_2000_LR_300_PE_39</t>
  </si>
  <si>
    <t>30-Apr-2017 15:50:38</t>
  </si>
  <si>
    <t>T4_Rest_t-SNE_FS-IF-IA_30-Apr-2017_MI_2000_LR_300_PE_39</t>
  </si>
  <si>
    <t>30-Apr-2017 16:15:37</t>
  </si>
  <si>
    <t>T1_Finger taps_t-SNE_FS_30-Apr-2017_MI_3000_LR_300_PE_39</t>
  </si>
  <si>
    <t>ResultsMar2017-t-SNE_MI_3000_LR_300_PE_39.xlsx</t>
  </si>
  <si>
    <t>30-Apr-2017 16:20:03</t>
  </si>
  <si>
    <t>T1_Finger taps_t-SNE_IF_30-Apr-2017_MI_3000_LR_300_PE_39</t>
  </si>
  <si>
    <t>30-Apr-2017 17:50:20</t>
  </si>
  <si>
    <t>T1_Finger taps_t-SNE_IA_30-Apr-2017_MI_3000_LR_300_PE_39</t>
  </si>
  <si>
    <t>30-Apr-2017 17:56:09</t>
  </si>
  <si>
    <t>T1_Finger taps_t-SNE_FS-IF_30-Apr-2017_MI_3000_LR_300_PE_39</t>
  </si>
  <si>
    <t>30-Apr-2017 19:26:49</t>
  </si>
  <si>
    <t>T1_Finger taps_t-SNE_FS-IA_30-Apr-2017_MI_3000_LR_300_PE_39</t>
  </si>
  <si>
    <t>30-Apr-2017 19:32:21</t>
  </si>
  <si>
    <t>T1_Finger taps_t-SNE_IF-IA_30-Apr-2017_MI_3000_LR_300_PE_39</t>
  </si>
  <si>
    <t>30-Apr-2017 21:13:19</t>
  </si>
  <si>
    <t>T1_Finger taps_t-SNE_FS-IF-IA_30-Apr-2017_MI_3000_LR_300_PE_39</t>
  </si>
  <si>
    <t>30-Apr-2017 22:09:20</t>
  </si>
  <si>
    <t>T2_Finger to nose_t-SNE_FS_30-Apr-2017_MI_3000_LR_300_PE_39</t>
  </si>
  <si>
    <t>30-Apr-2017 22:11:43</t>
  </si>
  <si>
    <t>T2_Finger to nose_t-SNE_IF_30-Apr-2017_MI_3000_LR_300_PE_39</t>
  </si>
  <si>
    <t>30-Apr-2017 23:04:20</t>
  </si>
  <si>
    <t>T2_Finger to nose_t-SNE_IA_30-Apr-2017_MI_3000_LR_300_PE_39</t>
  </si>
  <si>
    <t>30-Apr-2017 23:07:00</t>
  </si>
  <si>
    <t>T2_Finger to nose_t-SNE_FS-IF_30-Apr-2017_MI_3000_LR_300_PE_39</t>
  </si>
  <si>
    <t>30-Apr-2017 23:48:16</t>
  </si>
  <si>
    <t>T2_Finger to nose_t-SNE_FS-IA_30-Apr-2017_MI_3000_LR_300_PE_39</t>
  </si>
  <si>
    <t>30-Apr-2017 23:51:10</t>
  </si>
  <si>
    <t>T2_Finger to nose_t-SNE_IF-IA_30-Apr-2017_MI_3000_LR_300_PE_39</t>
  </si>
  <si>
    <t>01-May-2017 16:33:40</t>
  </si>
  <si>
    <t>T2_Finger to nose_t-SNE_FS-IF-IA_01-May-2017_MI_3000_LR_300_PE_39</t>
  </si>
  <si>
    <t>01-May-2017 17:10:29</t>
  </si>
  <si>
    <t>T3_Supination and pronation_t-SNE_FS_01-May-2017_MI_3000_LR_300_PE_39</t>
  </si>
  <si>
    <t>01-May-2017 17:12:27</t>
  </si>
  <si>
    <t>T3_Supination and pronation_t-SNE_IF_01-May-2017_MI_3000_LR_300_PE_39</t>
  </si>
  <si>
    <t>01-May-2017 17:57:55</t>
  </si>
  <si>
    <t>T3_Supination and pronation_t-SNE_IA_01-May-2017_MI_3000_LR_300_PE_39</t>
  </si>
  <si>
    <t>01-May-2017 18:00:13</t>
  </si>
  <si>
    <t>T3_Supination and pronation_t-SNE_FS-IF_01-May-2017_MI_3000_LR_300_PE_39</t>
  </si>
  <si>
    <t>01-May-2017 18:34:37</t>
  </si>
  <si>
    <t>T3_Supination and pronation_t-SNE_FS-IA_01-May-2017_MI_3000_LR_300_PE_39</t>
  </si>
  <si>
    <t>01-May-2017 18:37:02</t>
  </si>
  <si>
    <t>T3_Supination and pronation_t-SNE_IF-IA_01-May-2017_MI_3000_LR_300_PE_39</t>
  </si>
  <si>
    <t>01-May-2017 19:21:58</t>
  </si>
  <si>
    <t>T3_Supination and pronation_t-SNE_FS-IF-IA_01-May-2017_MI_3000_LR_300_PE_39</t>
  </si>
  <si>
    <t>01-May-2017 19:44:52</t>
  </si>
  <si>
    <t>T4_Rest_t-SNE_FS_01-May-2017_MI_3000_LR_300_PE_39</t>
  </si>
  <si>
    <t>01-May-2017 19:46:36</t>
  </si>
  <si>
    <t>T4_Rest_t-SNE_IF_01-May-2017_MI_3000_LR_300_PE_39</t>
  </si>
  <si>
    <t>01-May-2017 20:51:01</t>
  </si>
  <si>
    <t>T4_Rest_t-SNE_IA_01-May-2017_MI_3000_LR_300_PE_39</t>
  </si>
  <si>
    <t>01-May-2017 20:53:04</t>
  </si>
  <si>
    <t>T4_Rest_t-SNE_FS-IF_01-May-2017_MI_3000_LR_300_PE_39</t>
  </si>
  <si>
    <t>01-May-2017 21:30:57</t>
  </si>
  <si>
    <t>T4_Rest_t-SNE_FS-IA_01-May-2017_MI_3000_LR_300_PE_39</t>
  </si>
  <si>
    <t>01-May-2017 21:32:42</t>
  </si>
  <si>
    <t>T4_Rest_t-SNE_IF-IA_01-May-2017_MI_3000_LR_300_PE_39</t>
  </si>
  <si>
    <t>01-May-2017 22:41:58</t>
  </si>
  <si>
    <t>T4_Rest_t-SNE_FS-IF-IA_01-May-2017_MI_3000_LR_300_PE_39</t>
  </si>
  <si>
    <t>01-May-2017 23:05:25</t>
  </si>
  <si>
    <t>T1_Finger taps_t-SNE_FS_01-May-2017_MI_4000_LR_300_PE_39</t>
  </si>
  <si>
    <t>ResultsMar2017-t-SNE_MI_4000_LR_300_PE_39.xlsx</t>
  </si>
  <si>
    <t>01-May-2017 23:07:55</t>
  </si>
  <si>
    <t>T1_Finger taps_t-SNE_IF_01-May-2017_MI_4000_LR_300_PE_39</t>
  </si>
  <si>
    <t>02-May-2017 00:37:29</t>
  </si>
  <si>
    <t>T1_Finger taps_t-SNE_IA_02-May-2017_MI_4000_LR_300_PE_39</t>
  </si>
  <si>
    <t>02-May-2017 00:42:17</t>
  </si>
  <si>
    <t>T1_Finger taps_t-SNE_FS-IF_02-May-2017_MI_4000_LR_300_PE_39</t>
  </si>
  <si>
    <t>02-May-2017 02:11:40</t>
  </si>
  <si>
    <t>T1_Finger taps_t-SNE_FS-IA_02-May-2017_MI_4000_LR_300_PE_39</t>
  </si>
  <si>
    <t>02-May-2017 02:16:42</t>
  </si>
  <si>
    <t>T1_Finger taps_t-SNE_IF-IA_02-May-2017_MI_4000_LR_300_PE_39</t>
  </si>
  <si>
    <t>02-May-2017 04:23:19</t>
  </si>
  <si>
    <t>T1_Finger taps_t-SNE_FS-IF-IA_02-May-2017_MI_4000_LR_300_PE_39</t>
  </si>
  <si>
    <t>02-May-2017 05:37:18</t>
  </si>
  <si>
    <t>T2_Finger to nose_t-SNE_FS_02-May-2017_MI_4000_LR_300_PE_39</t>
  </si>
  <si>
    <t>02-May-2017 05:39:10</t>
  </si>
  <si>
    <t>T2_Finger to nose_t-SNE_IF_02-May-2017_MI_4000_LR_300_PE_39</t>
  </si>
  <si>
    <t>02-May-2017 06:31:33</t>
  </si>
  <si>
    <t>T2_Finger to nose_t-SNE_IA_02-May-2017_MI_4000_LR_300_PE_39</t>
  </si>
  <si>
    <t>02-May-2017 06:33:41</t>
  </si>
  <si>
    <t>T2_Finger to nose_t-SNE_FS-IF_02-May-2017_MI_4000_LR_300_PE_39</t>
  </si>
  <si>
    <t>02-May-2017 07:14:23</t>
  </si>
  <si>
    <t>T2_Finger to nose_t-SNE_FS-IA_02-May-2017_MI_4000_LR_300_PE_39</t>
  </si>
  <si>
    <t>02-May-2017 07:16:20</t>
  </si>
  <si>
    <t>T2_Finger to nose_t-SNE_IF-IA_02-May-2017_MI_4000_LR_300_PE_39</t>
  </si>
  <si>
    <t>02-May-2017 08:24:58</t>
  </si>
  <si>
    <t>T2_Finger to nose_t-SNE_FS-IF-IA_02-May-2017_MI_4000_LR_300_PE_39</t>
  </si>
  <si>
    <t>02-May-2017 09:00:36</t>
  </si>
  <si>
    <t>T3_Supination and pronation_t-SNE_FS_02-May-2017_MI_4000_LR_300_PE_39</t>
  </si>
  <si>
    <t>02-May-2017 09:02:29</t>
  </si>
  <si>
    <t>T3_Supination and pronation_t-SNE_IF_02-May-2017_MI_4000_LR_300_PE_39</t>
  </si>
  <si>
    <t>02-May-2017 09:54:53</t>
  </si>
  <si>
    <t>T3_Supination and pronation_t-SNE_IA_02-May-2017_MI_4000_LR_300_PE_39</t>
  </si>
  <si>
    <t>02-May-2017 09:57:04</t>
  </si>
  <si>
    <t>T3_Supination and pronation_t-SNE_FS-IF_02-May-2017_MI_4000_LR_300_PE_39</t>
  </si>
  <si>
    <t>02-May-2017 10:30:03</t>
  </si>
  <si>
    <t>T3_Supination and pronation_t-SNE_FS-IA_02-May-2017_MI_4000_LR_300_PE_39</t>
  </si>
  <si>
    <t>02-May-2017 10:32:08</t>
  </si>
  <si>
    <t>T3_Supination and pronation_t-SNE_IF-IA_02-May-2017_MI_4000_LR_300_PE_39</t>
  </si>
  <si>
    <t>02-May-2017 11:22:59</t>
  </si>
  <si>
    <t>T3_Supination and pronation_t-SNE_FS-IF-IA_02-May-2017_MI_4000_LR_300_PE_39</t>
  </si>
  <si>
    <t>02-May-2017 11:46:06</t>
  </si>
  <si>
    <t>T4_Rest_t-SNE_FS_02-May-2017_MI_4000_LR_300_PE_39</t>
  </si>
  <si>
    <t>02-May-2017 11:47:57</t>
  </si>
  <si>
    <t>T4_Rest_t-SNE_IF_02-May-2017_MI_4000_LR_300_PE_39</t>
  </si>
  <si>
    <t>02-May-2017 12:41:39</t>
  </si>
  <si>
    <t>T4_Rest_t-SNE_IA_02-May-2017_MI_4000_LR_300_PE_39</t>
  </si>
  <si>
    <t>02-May-2017 12:43:47</t>
  </si>
  <si>
    <t>T4_Rest_t-SNE_FS-IF_02-May-2017_MI_4000_LR_300_PE_39</t>
  </si>
  <si>
    <t>02-May-2017 13:28:31</t>
  </si>
  <si>
    <t>T4_Rest_t-SNE_FS-IA_02-May-2017_MI_4000_LR_300_PE_39</t>
  </si>
  <si>
    <t>02-May-2017 13:30:41</t>
  </si>
  <si>
    <t>T4_Rest_t-SNE_IF-IA_02-May-2017_MI_4000_LR_300_PE_39</t>
  </si>
  <si>
    <t>02-May-2017 14:48:01</t>
  </si>
  <si>
    <t>T4_Rest_t-SNE_FS-IF-IA_02-May-2017_MI_4000_LR_300_PE_39</t>
  </si>
  <si>
    <t>02-May-2017 15:24:41</t>
  </si>
  <si>
    <t>T1_Finger taps_t-SNE_FS_02-May-2017_MI_5000_LR_300_PE_39</t>
  </si>
  <si>
    <t>ResultsMar2017-t-SNE_MI_5000_LR_300_PE_39.xlsx</t>
  </si>
  <si>
    <t>02-May-2017 15:27:06</t>
  </si>
  <si>
    <t>T1_Finger taps_t-SNE_IF_02-May-2017_MI_5000_LR_300_PE_39</t>
  </si>
  <si>
    <t>02-May-2017 16:54:34</t>
  </si>
  <si>
    <t>T1_Finger taps_t-SNE_IA_02-May-2017_MI_5000_LR_300_PE_39</t>
  </si>
  <si>
    <t>02-May-2017 16:59:18</t>
  </si>
  <si>
    <t>T1_Finger taps_t-SNE_FS-IF_02-May-2017_MI_5000_LR_300_PE_39</t>
  </si>
  <si>
    <t>02-May-2017 18:27:08</t>
  </si>
  <si>
    <t>T1_Finger taps_t-SNE_FS-IA_02-May-2017_MI_5000_LR_300_PE_39</t>
  </si>
  <si>
    <t>02-May-2017 18:31:58</t>
  </si>
  <si>
    <t>T1_Finger taps_t-SNE_IF-IA_02-May-2017_MI_5000_LR_300_PE_39</t>
  </si>
  <si>
    <t>02-May-2017 20:21:20</t>
  </si>
  <si>
    <t>T1_Finger taps_t-SNE_FS-IF-IA_02-May-2017_MI_5000_LR_300_PE_39</t>
  </si>
  <si>
    <t>02-May-2017 21:31:15</t>
  </si>
  <si>
    <t>T2_Finger to nose_t-SNE_FS_02-May-2017_MI_5000_LR_300_PE_39</t>
  </si>
  <si>
    <t>02-May-2017 21:33:17</t>
  </si>
  <si>
    <t>T2_Finger to nose_t-SNE_IF_02-May-2017_MI_5000_LR_300_PE_39</t>
  </si>
  <si>
    <t>02-May-2017 22:26:06</t>
  </si>
  <si>
    <t>T2_Finger to nose_t-SNE_IA_02-May-2017_MI_5000_LR_300_PE_39</t>
  </si>
  <si>
    <t>02-May-2017 22:28:41</t>
  </si>
  <si>
    <t>T2_Finger to nose_t-SNE_FS-IF_02-May-2017_MI_5000_LR_300_PE_39</t>
  </si>
  <si>
    <t>02-May-2017 23:14:35</t>
  </si>
  <si>
    <t>T2_Finger to nose_t-SNE_FS-IA_02-May-2017_MI_5000_LR_300_PE_39</t>
  </si>
  <si>
    <t>02-May-2017 23:16:47</t>
  </si>
  <si>
    <t>T2_Finger to nose_t-SNE_IF-IA_02-May-2017_MI_5000_LR_300_PE_39</t>
  </si>
  <si>
    <t>03-May-2017 00:17:57</t>
  </si>
  <si>
    <t>T2_Finger to nose_t-SNE_FS-IF-IA_03-May-2017_MI_5000_LR_300_PE_39</t>
  </si>
  <si>
    <t>03-May-2017 00:54:56</t>
  </si>
  <si>
    <t>T3_Supination and pronation_t-SNE_FS_03-May-2017_MI_5000_LR_300_PE_39</t>
  </si>
  <si>
    <t>03-May-2017 00:56:47</t>
  </si>
  <si>
    <t>T3_Supination and pronation_t-SNE_IF_03-May-2017_MI_5000_LR_300_PE_39</t>
  </si>
  <si>
    <t>03-May-2017 01:41:33</t>
  </si>
  <si>
    <t>T3_Supination and pronation_t-SNE_IA_03-May-2017_MI_5000_LR_300_PE_39</t>
  </si>
  <si>
    <t>03-May-2017 01:43:30</t>
  </si>
  <si>
    <t>T3_Supination and pronation_t-SNE_FS-IF_03-May-2017_MI_5000_LR_300_PE_39</t>
  </si>
  <si>
    <t>03-May-2017 02:20:20</t>
  </si>
  <si>
    <t>T3_Supination and pronation_t-SNE_FS-IA_03-May-2017_MI_5000_LR_300_PE_39</t>
  </si>
  <si>
    <t>03-May-2017 02:22:35</t>
  </si>
  <si>
    <t>T3_Supination and pronation_t-SNE_IF-IA_03-May-2017_MI_5000_LR_300_PE_39</t>
  </si>
  <si>
    <t>03-May-2017 03:07:48</t>
  </si>
  <si>
    <t>T3_Supination and pronation_t-SNE_FS-IF-IA_03-May-2017_MI_5000_LR_300_PE_39</t>
  </si>
  <si>
    <t>03-May-2017 03:31:08</t>
  </si>
  <si>
    <t>T4_Rest_t-SNE_FS_03-May-2017_MI_5000_LR_300_PE_39</t>
  </si>
  <si>
    <t>03-May-2017 03:33:01</t>
  </si>
  <si>
    <t>T4_Rest_t-SNE_IF_03-May-2017_MI_5000_LR_300_PE_39</t>
  </si>
  <si>
    <t>03-May-2017 04:41:40</t>
  </si>
  <si>
    <t>T4_Rest_t-SNE_IA_03-May-2017_MI_5000_LR_300_PE_39</t>
  </si>
  <si>
    <t>03-May-2017 04:43:51</t>
  </si>
  <si>
    <t>T4_Rest_t-SNE_FS-IF_03-May-2017_MI_5000_LR_300_PE_39</t>
  </si>
  <si>
    <t>03-May-2017 05:23:56</t>
  </si>
  <si>
    <t>T4_Rest_t-SNE_FS-IA_03-May-2017_MI_5000_LR_300_PE_39</t>
  </si>
  <si>
    <t>03-May-2017 05:26:00</t>
  </si>
  <si>
    <t>T4_Rest_t-SNE_IF-IA_03-May-2017_MI_5000_LR_300_PE_39</t>
  </si>
  <si>
    <t>03-May-2017 06:42:45</t>
  </si>
  <si>
    <t>T4_Rest_t-SNE_FS-IF-IA_03-May-2017_MI_5000_LR_300_PE_39</t>
  </si>
  <si>
    <t>03-May-2017 07:20:03</t>
  </si>
  <si>
    <t>T1_Finger taps_t-SNE_FS_03-May-2017_MI_1000_LR_400_PE_39</t>
  </si>
  <si>
    <t>ResultsMar2017-t-SNE_MI_1000_LR_400_PE_39.xlsx</t>
  </si>
  <si>
    <t>03-May-2017 07:23:13</t>
  </si>
  <si>
    <t>T1_Finger taps_t-SNE_IF_03-May-2017_MI_1000_LR_400_PE_39</t>
  </si>
  <si>
    <t>03-May-2017 08:36:11</t>
  </si>
  <si>
    <t>T1_Finger taps_t-SNE_IA_03-May-2017_MI_1000_LR_400_PE_39</t>
  </si>
  <si>
    <t>03-May-2017 08:40:38</t>
  </si>
  <si>
    <t>T1_Finger taps_t-SNE_FS-IF_03-May-2017_MI_1000_LR_400_PE_39</t>
  </si>
  <si>
    <t>03-May-2017 10:07:02</t>
  </si>
  <si>
    <t>T1_Finger taps_t-SNE_FS-IA_03-May-2017_MI_1000_LR_400_PE_39</t>
  </si>
  <si>
    <t>03-May-2017 10:11:16</t>
  </si>
  <si>
    <t>T1_Finger taps_t-SNE_IF-IA_03-May-2017_MI_1000_LR_400_PE_39</t>
  </si>
  <si>
    <t>03-May-2017 12:07:42</t>
  </si>
  <si>
    <t>T1_Finger taps_t-SNE_FS-IF-IA_03-May-2017_MI_1000_LR_400_PE_39</t>
  </si>
  <si>
    <t>03-May-2017 13:16:38</t>
  </si>
  <si>
    <t>T2_Finger to nose_t-SNE_FS_03-May-2017_MI_1000_LR_400_PE_39</t>
  </si>
  <si>
    <t>03-May-2017 13:18:20</t>
  </si>
  <si>
    <t>T2_Finger to nose_t-SNE_IF_03-May-2017_MI_1000_LR_400_PE_39</t>
  </si>
  <si>
    <t>03-May-2017 14:10:02</t>
  </si>
  <si>
    <t>T2_Finger to nose_t-SNE_IA_03-May-2017_MI_1000_LR_400_PE_39</t>
  </si>
  <si>
    <t>03-May-2017 14:11:58</t>
  </si>
  <si>
    <t>T2_Finger to nose_t-SNE_FS-IF_03-May-2017_MI_1000_LR_400_PE_39</t>
  </si>
  <si>
    <t>03-May-2017 14:57:28</t>
  </si>
  <si>
    <t>T2_Finger to nose_t-SNE_FS-IA_03-May-2017_MI_1000_LR_400_PE_39</t>
  </si>
  <si>
    <t>03-May-2017 14:59:33</t>
  </si>
  <si>
    <t>T2_Finger to nose_t-SNE_IF-IA_03-May-2017_MI_1000_LR_400_PE_39</t>
  </si>
  <si>
    <t>03-May-2017 15:53:23</t>
  </si>
  <si>
    <t>T2_Finger to nose_t-SNE_FS-IF-IA_03-May-2017_MI_1000_LR_400_PE_39</t>
  </si>
  <si>
    <t>03-May-2017 16:28:07</t>
  </si>
  <si>
    <t>T3_Supination and pronation_t-SNE_FS_03-May-2017_MI_1000_LR_400_PE_39</t>
  </si>
  <si>
    <t>03-May-2017 16:29:56</t>
  </si>
  <si>
    <t>T3_Supination and pronation_t-SNE_IF_03-May-2017_MI_1000_LR_400_PE_39</t>
  </si>
  <si>
    <t>03-May-2017 17:16:28</t>
  </si>
  <si>
    <t>T3_Supination and pronation_t-SNE_IA_03-May-2017_MI_1000_LR_400_PE_39</t>
  </si>
  <si>
    <t>03-May-2017 17:18:38</t>
  </si>
  <si>
    <t>T3_Supination and pronation_t-SNE_FS-IF_03-May-2017_MI_1000_LR_400_PE_39</t>
  </si>
  <si>
    <t>03-May-2017 17:53:32</t>
  </si>
  <si>
    <t>T3_Supination and pronation_t-SNE_FS-IA_03-May-2017_MI_1000_LR_400_PE_39</t>
  </si>
  <si>
    <t>03-May-2017 17:56:06</t>
  </si>
  <si>
    <t>T3_Supination and pronation_t-SNE_IF-IA_03-May-2017_MI_1000_LR_400_PE_39</t>
  </si>
  <si>
    <t>03-May-2017 18:41:53</t>
  </si>
  <si>
    <t>T3_Supination and pronation_t-SNE_FS-IF-IA_03-May-2017_MI_1000_LR_400_PE_39</t>
  </si>
  <si>
    <t>03-May-2017 19:01:39</t>
  </si>
  <si>
    <t>T4_Rest_t-SNE_FS_03-May-2017_MI_1000_LR_400_PE_39</t>
  </si>
  <si>
    <t>03-May-2017 19:03:24</t>
  </si>
  <si>
    <t>T4_Rest_t-SNE_IF_03-May-2017_MI_1000_LR_400_PE_39</t>
  </si>
  <si>
    <t>03-May-2017 19:55:55</t>
  </si>
  <si>
    <t>T4_Rest_t-SNE_IA_03-May-2017_MI_1000_LR_400_PE_39</t>
  </si>
  <si>
    <t>03-May-2017 19:57:47</t>
  </si>
  <si>
    <t>T4_Rest_t-SNE_FS-IF_03-May-2017_MI_1000_LR_400_PE_39</t>
  </si>
  <si>
    <t>03-May-2017 20:51:32</t>
  </si>
  <si>
    <t>T4_Rest_t-SNE_FS-IA_03-May-2017_MI_1000_LR_400_PE_39</t>
  </si>
  <si>
    <t>03-May-2017 20:53:22</t>
  </si>
  <si>
    <t>T4_Rest_t-SNE_IF-IA_03-May-2017_MI_1000_LR_400_PE_39</t>
  </si>
  <si>
    <t>03-May-2017 21:47:09</t>
  </si>
  <si>
    <t>T4_Rest_t-SNE_FS-IF-IA_03-May-2017_MI_1000_LR_400_PE_39</t>
  </si>
  <si>
    <t>03-May-2017 22:23:29</t>
  </si>
  <si>
    <t>T1_Finger taps_t-SNE_FS_03-May-2017_MI_2000_LR_400_PE_39</t>
  </si>
  <si>
    <t>ResultsMar2017-t-SNE_MI_2000_LR_400_PE_39.xlsx</t>
  </si>
  <si>
    <t>03-May-2017 22:26:48</t>
  </si>
  <si>
    <t>T1_Finger taps_t-SNE_IF_03-May-2017_MI_2000_LR_400_PE_39</t>
  </si>
  <si>
    <t>03-May-2017 23:54:36</t>
  </si>
  <si>
    <t>T1_Finger taps_t-SNE_IA_03-May-2017_MI_2000_LR_400_PE_39</t>
  </si>
  <si>
    <t>03-May-2017 23:59:21</t>
  </si>
  <si>
    <t>T1_Finger taps_t-SNE_FS-IF_03-May-2017_MI_2000_LR_400_PE_39</t>
  </si>
  <si>
    <t>04-May-2017 01:27:36</t>
  </si>
  <si>
    <t>T1_Finger taps_t-SNE_FS-IA_04-May-2017_MI_2000_LR_400_PE_39</t>
  </si>
  <si>
    <t>04-May-2017 01:32:44</t>
  </si>
  <si>
    <t>T1_Finger taps_t-SNE_IF-IA_04-May-2017_MI_2000_LR_400_PE_39</t>
  </si>
  <si>
    <t>04-May-2017 03:24:34</t>
  </si>
  <si>
    <t>T1_Finger taps_t-SNE_FS-IF-IA_04-May-2017_MI_2000_LR_400_PE_39</t>
  </si>
  <si>
    <t>04-May-2017 04:34:45</t>
  </si>
  <si>
    <t>T2_Finger to nose_t-SNE_FS_04-May-2017_MI_2000_LR_400_PE_39</t>
  </si>
  <si>
    <t>04-May-2017 04:36:40</t>
  </si>
  <si>
    <t>T2_Finger to nose_t-SNE_IF_04-May-2017_MI_2000_LR_400_PE_39</t>
  </si>
  <si>
    <t>04-May-2017 05:31:52</t>
  </si>
  <si>
    <t>T2_Finger to nose_t-SNE_IA_04-May-2017_MI_2000_LR_400_PE_39</t>
  </si>
  <si>
    <t>04-May-2017 05:35:38</t>
  </si>
  <si>
    <t>T2_Finger to nose_t-SNE_FS-IF_04-May-2017_MI_2000_LR_400_PE_39</t>
  </si>
  <si>
    <t>04-May-2017 06:14:33</t>
  </si>
  <si>
    <t>T2_Finger to nose_t-SNE_FS-IA_04-May-2017_MI_2000_LR_400_PE_39</t>
  </si>
  <si>
    <t>04-May-2017 06:17:07</t>
  </si>
  <si>
    <t>T2_Finger to nose_t-SNE_IF-IA_04-May-2017_MI_2000_LR_400_PE_39</t>
  </si>
  <si>
    <t>04-May-2017 07:12:51</t>
  </si>
  <si>
    <t>T2_Finger to nose_t-SNE_FS-IF-IA_04-May-2017_MI_2000_LR_400_PE_39</t>
  </si>
  <si>
    <t>04-May-2017 07:38:19</t>
  </si>
  <si>
    <t>T3_Supination and pronation_t-SNE_FS_04-May-2017_MI_2000_LR_400_PE_39</t>
  </si>
  <si>
    <t>04-May-2017 07:40:13</t>
  </si>
  <si>
    <t>T3_Supination and pronation_t-SNE_IF_04-May-2017_MI_2000_LR_400_PE_39</t>
  </si>
  <si>
    <t>04-May-2017 08:33:03</t>
  </si>
  <si>
    <t>T3_Supination and pronation_t-SNE_IA_04-May-2017_MI_2000_LR_400_PE_39</t>
  </si>
  <si>
    <t>04-May-2017 08:35:17</t>
  </si>
  <si>
    <t>T3_Supination and pronation_t-SNE_FS-IF_04-May-2017_MI_2000_LR_400_PE_39</t>
  </si>
  <si>
    <t>04-May-2017 09:10:53</t>
  </si>
  <si>
    <t>T3_Supination and pronation_t-SNE_FS-IA_04-May-2017_MI_2000_LR_400_PE_39</t>
  </si>
  <si>
    <t>04-May-2017 09:13:09</t>
  </si>
  <si>
    <t>T3_Supination and pronation_t-SNE_IF-IA_04-May-2017_MI_2000_LR_400_PE_39</t>
  </si>
  <si>
    <t>04-May-2017 10:00:39</t>
  </si>
  <si>
    <t>T3_Supination and pronation_t-SNE_FS-IF-IA_04-May-2017_MI_2000_LR_400_PE_39</t>
  </si>
  <si>
    <t>04-May-2017 10:23:42</t>
  </si>
  <si>
    <t>T4_Rest_t-SNE_FS_04-May-2017_MI_2000_LR_400_PE_39</t>
  </si>
  <si>
    <t>04-May-2017 10:25:33</t>
  </si>
  <si>
    <t>T4_Rest_t-SNE_IF_04-May-2017_MI_2000_LR_400_PE_39</t>
  </si>
  <si>
    <t>04-May-2017 11:19:11</t>
  </si>
  <si>
    <t>T4_Rest_t-SNE_IA_04-May-2017_MI_2000_LR_400_PE_39</t>
  </si>
  <si>
    <t>04-May-2017 11:21:07</t>
  </si>
  <si>
    <t>T4_Rest_t-SNE_FS-IF_04-May-2017_MI_2000_LR_400_PE_39</t>
  </si>
  <si>
    <t>04-May-2017 11:58:42</t>
  </si>
  <si>
    <t>T4_Rest_t-SNE_FS-IA_04-May-2017_MI_2000_LR_400_PE_39</t>
  </si>
  <si>
    <t>04-May-2017 12:00:51</t>
  </si>
  <si>
    <t>T4_Rest_t-SNE_IF-IA_04-May-2017_MI_2000_LR_400_PE_39</t>
  </si>
  <si>
    <t>04-May-2017 12:55:24</t>
  </si>
  <si>
    <t>T4_Rest_t-SNE_FS-IF-IA_04-May-2017_MI_2000_LR_400_PE_39</t>
  </si>
  <si>
    <t>04-May-2017 13:19:39</t>
  </si>
  <si>
    <t>T1_Finger taps_t-SNE_FS_04-May-2017_MI_3000_LR_400_PE_39</t>
  </si>
  <si>
    <t>ResultsMar2017-t-SNE_MI_3000_LR_400_PE_39.xlsx</t>
  </si>
  <si>
    <t>04-May-2017 13:22:03</t>
  </si>
  <si>
    <t>T1_Finger taps_t-SNE_IF_04-May-2017_MI_3000_LR_400_PE_39</t>
  </si>
  <si>
    <t>04-May-2017 14:49:54</t>
  </si>
  <si>
    <t>T1_Finger taps_t-SNE_IA_04-May-2017_MI_3000_LR_400_PE_39</t>
  </si>
  <si>
    <t>04-May-2017 14:54:40</t>
  </si>
  <si>
    <t>T1_Finger taps_t-SNE_FS-IF_04-May-2017_MI_3000_LR_400_PE_39</t>
  </si>
  <si>
    <t>04-May-2017 16:08:54</t>
  </si>
  <si>
    <t>T1_Finger taps_t-SNE_FS-IA_04-May-2017_MI_3000_LR_400_PE_39</t>
  </si>
  <si>
    <t>04-May-2017 16:13:43</t>
  </si>
  <si>
    <t>T1_Finger taps_t-SNE_IF-IA_04-May-2017_MI_3000_LR_400_PE_39</t>
  </si>
  <si>
    <t>04-May-2017 18:04:25</t>
  </si>
  <si>
    <t>T1_Finger taps_t-SNE_FS-IF-IA_04-May-2017_MI_3000_LR_400_PE_39</t>
  </si>
  <si>
    <t>04-May-2017 19:14:34</t>
  </si>
  <si>
    <t>T2_Finger to nose_t-SNE_FS_04-May-2017_MI_3000_LR_400_PE_39</t>
  </si>
  <si>
    <t>04-May-2017 19:16:54</t>
  </si>
  <si>
    <t>T2_Finger to nose_t-SNE_IF_04-May-2017_MI_3000_LR_400_PE_39</t>
  </si>
  <si>
    <t>04-May-2017 20:11:48</t>
  </si>
  <si>
    <t>T2_Finger to nose_t-SNE_IA_04-May-2017_MI_3000_LR_400_PE_39</t>
  </si>
  <si>
    <t>04-May-2017 20:14:12</t>
  </si>
  <si>
    <t>T2_Finger to nose_t-SNE_FS-IF_04-May-2017_MI_3000_LR_400_PE_39</t>
  </si>
  <si>
    <t>04-May-2017 20:49:42</t>
  </si>
  <si>
    <t>T2_Finger to nose_t-SNE_FS-IA_04-May-2017_MI_3000_LR_400_PE_39</t>
  </si>
  <si>
    <t>04-May-2017 20:52:28</t>
  </si>
  <si>
    <t>T2_Finger to nose_t-SNE_IF-IA_04-May-2017_MI_3000_LR_400_PE_39</t>
  </si>
  <si>
    <t>04-May-2017 21:45:29</t>
  </si>
  <si>
    <t>T2_Finger to nose_t-SNE_FS-IF-IA_04-May-2017_MI_3000_LR_400_PE_39</t>
  </si>
  <si>
    <t>04-May-2017 22:19:31</t>
  </si>
  <si>
    <t>T3_Supination and pronation_t-SNE_FS_04-May-2017_MI_3000_LR_400_PE_39</t>
  </si>
  <si>
    <t>04-May-2017 22:21:52</t>
  </si>
  <si>
    <t>T3_Supination and pronation_t-SNE_IF_04-May-2017_MI_3000_LR_400_PE_39</t>
  </si>
  <si>
    <t>04-May-2017 23:08:01</t>
  </si>
  <si>
    <t>T3_Supination and pronation_t-SNE_IA_04-May-2017_MI_3000_LR_400_PE_39</t>
  </si>
  <si>
    <t>04-May-2017 23:10:20</t>
  </si>
  <si>
    <t>T3_Supination and pronation_t-SNE_FS-IF_04-May-2017_MI_3000_LR_400_PE_39</t>
  </si>
  <si>
    <t>04-May-2017 23:43:23</t>
  </si>
  <si>
    <t>T3_Supination and pronation_t-SNE_FS-IA_04-May-2017_MI_3000_LR_400_PE_39</t>
  </si>
  <si>
    <t>04-May-2017 23:46:00</t>
  </si>
  <si>
    <t>T3_Supination and pronation_t-SNE_IF-IA_04-May-2017_MI_3000_LR_400_PE_39</t>
  </si>
  <si>
    <t>05-May-2017 00:32:37</t>
  </si>
  <si>
    <t>T3_Supination and pronation_t-SNE_FS-IF-IA_05-May-2017_MI_3000_LR_400_PE_39</t>
  </si>
  <si>
    <t>05-May-2017 00:52:52</t>
  </si>
  <si>
    <t>T4_Rest_t-SNE_FS_05-May-2017_MI_3000_LR_400_PE_39</t>
  </si>
  <si>
    <t>05-May-2017 00:55:08</t>
  </si>
  <si>
    <t>T4_Rest_t-SNE_IF_05-May-2017_MI_3000_LR_400_PE_39</t>
  </si>
  <si>
    <t>05-May-2017 02:04:53</t>
  </si>
  <si>
    <t>T4_Rest_t-SNE_IA_05-May-2017_MI_3000_LR_400_PE_39</t>
  </si>
  <si>
    <t>05-May-2017 02:07:18</t>
  </si>
  <si>
    <t>T4_Rest_t-SNE_FS-IF_05-May-2017_MI_3000_LR_400_PE_39</t>
  </si>
  <si>
    <t>05-May-2017 02:45:10</t>
  </si>
  <si>
    <t>T4_Rest_t-SNE_FS-IA_05-May-2017_MI_3000_LR_400_PE_39</t>
  </si>
  <si>
    <t>05-May-2017 02:47:30</t>
  </si>
  <si>
    <t>T4_Rest_t-SNE_IF-IA_05-May-2017_MI_3000_LR_400_PE_39</t>
  </si>
  <si>
    <t>05-May-2017 03:41:08</t>
  </si>
  <si>
    <t>T4_Rest_t-SNE_FS-IF-IA_05-May-2017_MI_3000_LR_400_PE_39</t>
  </si>
  <si>
    <t>05-May-2017 04:06:07</t>
  </si>
  <si>
    <t>T1_Finger taps_t-SNE_FS_05-May-2017_MI_4000_LR_400_PE_39</t>
  </si>
  <si>
    <t>ResultsMar2017-t-SNE_MI_4000_LR_400_PE_39.xlsx</t>
  </si>
  <si>
    <t>05-May-2017 04:09:12</t>
  </si>
  <si>
    <t>T1_Finger taps_t-SNE_IF_05-May-2017_MI_4000_LR_400_PE_39</t>
  </si>
  <si>
    <t>05-May-2017 05:38:00</t>
  </si>
  <si>
    <t>T1_Finger taps_t-SNE_IA_05-May-2017_MI_4000_LR_400_PE_39</t>
  </si>
  <si>
    <t>05-May-2017 05:42:22</t>
  </si>
  <si>
    <t>T1_Finger taps_t-SNE_FS-IF_05-May-2017_MI_4000_LR_400_PE_39</t>
  </si>
  <si>
    <t>05-May-2017 07:16:04</t>
  </si>
  <si>
    <t>T1_Finger taps_t-SNE_FS-IA_05-May-2017_MI_4000_LR_400_PE_39</t>
  </si>
  <si>
    <t>05-May-2017 07:20:50</t>
  </si>
  <si>
    <t>T1_Finger taps_t-SNE_IF-IA_05-May-2017_MI_4000_LR_400_PE_39</t>
  </si>
  <si>
    <t>05-May-2017 09:29:18</t>
  </si>
  <si>
    <t>T1_Finger taps_t-SNE_FS-IF-IA_05-May-2017_MI_4000_LR_400_PE_39</t>
  </si>
  <si>
    <t>05-May-2017 10:40:32</t>
  </si>
  <si>
    <t>T2_Finger to nose_t-SNE_FS_05-May-2017_MI_4000_LR_400_PE_39</t>
  </si>
  <si>
    <t>05-May-2017 10:42:54</t>
  </si>
  <si>
    <t>T2_Finger to nose_t-SNE_IF_05-May-2017_MI_4000_LR_400_PE_39</t>
  </si>
  <si>
    <t>05-May-2017 11:33:31</t>
  </si>
  <si>
    <t>T2_Finger to nose_t-SNE_IA_05-May-2017_MI_4000_LR_400_PE_39</t>
  </si>
  <si>
    <t>05-May-2017 11:36:08</t>
  </si>
  <si>
    <t>T2_Finger to nose_t-SNE_FS-IF_05-May-2017_MI_4000_LR_400_PE_39</t>
  </si>
  <si>
    <t>05-May-2017 12:21:39</t>
  </si>
  <si>
    <t>T2_Finger to nose_t-SNE_FS-IA_05-May-2017_MI_4000_LR_400_PE_39</t>
  </si>
  <si>
    <t>05-May-2017 12:24:20</t>
  </si>
  <si>
    <t>T2_Finger to nose_t-SNE_IF-IA_05-May-2017_MI_4000_LR_400_PE_39</t>
  </si>
  <si>
    <t>05-May-2017 13:16:57</t>
  </si>
  <si>
    <t>T2_Finger to nose_t-SNE_FS-IF-IA_05-May-2017_MI_4000_LR_400_PE_39</t>
  </si>
  <si>
    <t>05-May-2017 13:52:44</t>
  </si>
  <si>
    <t>T3_Supination and pronation_t-SNE_FS_05-May-2017_MI_4000_LR_400_PE_39</t>
  </si>
  <si>
    <t>05-May-2017 13:55:12</t>
  </si>
  <si>
    <t>T3_Supination and pronation_t-SNE_IF_05-May-2017_MI_4000_LR_400_PE_39</t>
  </si>
  <si>
    <t>05-May-2017 14:40:49</t>
  </si>
  <si>
    <t>T3_Supination and pronation_t-SNE_IA_05-May-2017_MI_4000_LR_400_PE_39</t>
  </si>
  <si>
    <t>05-May-2017 14:43:17</t>
  </si>
  <si>
    <t>T3_Supination and pronation_t-SNE_FS-IF_05-May-2017_MI_4000_LR_400_PE_39</t>
  </si>
  <si>
    <t>05-May-2017 15:19:38</t>
  </si>
  <si>
    <t>T3_Supination and pronation_t-SNE_FS-IA_05-May-2017_MI_4000_LR_400_PE_39</t>
  </si>
  <si>
    <t>05-May-2017 15:22:06</t>
  </si>
  <si>
    <t>T3_Supination and pronation_t-SNE_IF-IA_05-May-2017_MI_4000_LR_400_PE_39</t>
  </si>
  <si>
    <t>05-May-2017 16:07:50</t>
  </si>
  <si>
    <t>T3_Supination and pronation_t-SNE_FS-IF-IA_05-May-2017_MI_4000_LR_400_PE_39</t>
  </si>
  <si>
    <t>05-May-2017 16:32:48</t>
  </si>
  <si>
    <t>T4_Rest_t-SNE_FS_05-May-2017_MI_4000_LR_400_PE_39</t>
  </si>
  <si>
    <t>05-May-2017 16:35:02</t>
  </si>
  <si>
    <t>T4_Rest_t-SNE_IF_05-May-2017_MI_4000_LR_400_PE_39</t>
  </si>
  <si>
    <t>05-May-2017 17:28:42</t>
  </si>
  <si>
    <t>T4_Rest_t-SNE_IA_05-May-2017_MI_4000_LR_400_PE_39</t>
  </si>
  <si>
    <t>05-May-2017 17:31:16</t>
  </si>
  <si>
    <t>T4_Rest_t-SNE_FS-IF_05-May-2017_MI_4000_LR_400_PE_39</t>
  </si>
  <si>
    <t>05-May-2017 18:07:33</t>
  </si>
  <si>
    <t>T4_Rest_t-SNE_FS-IA_05-May-2017_MI_4000_LR_400_PE_39</t>
  </si>
  <si>
    <t>05-May-2017 18:10:02</t>
  </si>
  <si>
    <t>T4_Rest_t-SNE_IF-IA_05-May-2017_MI_4000_LR_400_PE_39</t>
  </si>
  <si>
    <t>05-May-2017 19:27:19</t>
  </si>
  <si>
    <t>T4_Rest_t-SNE_FS-IF-IA_05-May-2017_MI_4000_LR_400_PE_39</t>
  </si>
  <si>
    <t>05-May-2017 19:51:30</t>
  </si>
  <si>
    <t>T1_Finger taps_t-SNE_FS_05-May-2017_MI_5000_LR_400_PE_39</t>
  </si>
  <si>
    <t>ResultsMar2017-t-SNE_MI_5000_LR_400_PE_39.xlsx</t>
  </si>
  <si>
    <t>05-May-2017 19:54:10</t>
  </si>
  <si>
    <t>T1_Finger taps_t-SNE_IF_05-May-2017_MI_5000_LR_400_PE_39</t>
  </si>
  <si>
    <t>05-May-2017 21:23:33</t>
  </si>
  <si>
    <t>T1_Finger taps_t-SNE_IA_05-May-2017_MI_5000_LR_400_PE_39</t>
  </si>
  <si>
    <t>05-May-2017 21:28:50</t>
  </si>
  <si>
    <t>T1_Finger taps_t-SNE_FS-IF_05-May-2017_MI_5000_LR_400_PE_39</t>
  </si>
  <si>
    <t>05-May-2017 22:59:11</t>
  </si>
  <si>
    <t>T1_Finger taps_t-SNE_FS-IA_05-May-2017_MI_5000_LR_400_PE_39</t>
  </si>
  <si>
    <t>05-May-2017 23:04:25</t>
  </si>
  <si>
    <t>T1_Finger taps_t-SNE_IF-IA_05-May-2017_MI_5000_LR_400_PE_39</t>
  </si>
  <si>
    <t>06-May-2017 01:11:20</t>
  </si>
  <si>
    <t>T1_Finger taps_t-SNE_FS-IF-IA_06-May-2017_MI_5000_LR_400_PE_39</t>
  </si>
  <si>
    <t>06-May-2017 02:21:15</t>
  </si>
  <si>
    <t>T2_Finger to nose_t-SNE_FS_06-May-2017_MI_5000_LR_400_PE_39</t>
  </si>
  <si>
    <t>06-May-2017 02:23:33</t>
  </si>
  <si>
    <t>T2_Finger to nose_t-SNE_IF_06-May-2017_MI_5000_LR_400_PE_39</t>
  </si>
  <si>
    <t>06-May-2017 03:18:20</t>
  </si>
  <si>
    <t>T2_Finger to nose_t-SNE_IA_06-May-2017_MI_5000_LR_400_PE_39</t>
  </si>
  <si>
    <t>06-May-2017 03:20:51</t>
  </si>
  <si>
    <t>T2_Finger to nose_t-SNE_FS-IF_06-May-2017_MI_5000_LR_400_PE_39</t>
  </si>
  <si>
    <t>06-May-2017 03:57:02</t>
  </si>
  <si>
    <t>T2_Finger to nose_t-SNE_FS-IA_06-May-2017_MI_5000_LR_400_PE_39</t>
  </si>
  <si>
    <t>06-May-2017 03:59:46</t>
  </si>
  <si>
    <t>T2_Finger to nose_t-SNE_IF-IA_06-May-2017_MI_5000_LR_400_PE_39</t>
  </si>
  <si>
    <t>06-May-2017 04:50:53</t>
  </si>
  <si>
    <t>T2_Finger to nose_t-SNE_FS-IF-IA_06-May-2017_MI_5000_LR_400_PE_39</t>
  </si>
  <si>
    <t>06-May-2017 05:28:19</t>
  </si>
  <si>
    <t>T3_Supination and pronation_t-SNE_FS_06-May-2017_MI_5000_LR_400_PE_39</t>
  </si>
  <si>
    <t>06-May-2017 05:30:38</t>
  </si>
  <si>
    <t>T3_Supination and pronation_t-SNE_IF_06-May-2017_MI_5000_LR_400_PE_39</t>
  </si>
  <si>
    <t>06-May-2017 06:17:01</t>
  </si>
  <si>
    <t>T3_Supination and pronation_t-SNE_IA_06-May-2017_MI_5000_LR_400_PE_39</t>
  </si>
  <si>
    <t>06-May-2017 06:20:16</t>
  </si>
  <si>
    <t>T3_Supination and pronation_t-SNE_FS-IF_06-May-2017_MI_5000_LR_400_PE_39</t>
  </si>
  <si>
    <t>06-May-2017 06:51:34</t>
  </si>
  <si>
    <t>T3_Supination and pronation_t-SNE_FS-IA_06-May-2017_MI_5000_LR_400_PE_39</t>
  </si>
  <si>
    <t>06-May-2017 06:54:02</t>
  </si>
  <si>
    <t>T3_Supination and pronation_t-SNE_IF-IA_06-May-2017_MI_5000_LR_400_PE_39</t>
  </si>
  <si>
    <t>06-May-2017 07:42:18</t>
  </si>
  <si>
    <t>T3_Supination and pronation_t-SNE_FS-IF-IA_06-May-2017_MI_5000_LR_400_PE_39</t>
  </si>
  <si>
    <t>06-May-2017 08:06:31</t>
  </si>
  <si>
    <t>T4_Rest_t-SNE_FS_06-May-2017_MI_5000_LR_400_PE_39</t>
  </si>
  <si>
    <t>06-May-2017 08:08:45</t>
  </si>
  <si>
    <t>T4_Rest_t-SNE_IF_06-May-2017_MI_5000_LR_400_PE_39</t>
  </si>
  <si>
    <t>06-May-2017 09:13:34</t>
  </si>
  <si>
    <t>T4_Rest_t-SNE_IA_06-May-2017_MI_5000_LR_400_PE_39</t>
  </si>
  <si>
    <t>06-May-2017 09:16:10</t>
  </si>
  <si>
    <t>T4_Rest_t-SNE_FS-IF_06-May-2017_MI_5000_LR_400_PE_39</t>
  </si>
  <si>
    <t>06-May-2017 09:57:57</t>
  </si>
  <si>
    <t>T4_Rest_t-SNE_FS-IA_06-May-2017_MI_5000_LR_400_PE_39</t>
  </si>
  <si>
    <t>06-May-2017 10:00:29</t>
  </si>
  <si>
    <t>T4_Rest_t-SNE_IF-IA_06-May-2017_MI_5000_LR_400_PE_39</t>
  </si>
  <si>
    <t>06-May-2017 10:54:33</t>
  </si>
  <si>
    <t>T4_Rest_t-SNE_FS-IF-IA_06-May-2017_MI_5000_LR_400_PE_39</t>
  </si>
  <si>
    <t>06-May-2017 11:18:05</t>
  </si>
  <si>
    <t>T1_Finger taps_t-SNE_FS_06-May-2017_MI_1000_LR_500_PE_39</t>
  </si>
  <si>
    <t>ResultsMar2017-t-SNE_MI_1000_LR_500_PE_39.xlsx</t>
  </si>
  <si>
    <t>06-May-2017 11:20:32</t>
  </si>
  <si>
    <t>T1_Finger taps_t-SNE_IF_06-May-2017_MI_1000_LR_500_PE_39</t>
  </si>
  <si>
    <t>06-May-2017 12:40:49</t>
  </si>
  <si>
    <t>T1_Finger taps_t-SNE_IA_06-May-2017_MI_1000_LR_500_PE_39</t>
  </si>
  <si>
    <t>06-May-2017 12:46:55</t>
  </si>
  <si>
    <t>T1_Finger taps_t-SNE_FS-IF_06-May-2017_MI_1000_LR_500_PE_39</t>
  </si>
  <si>
    <t>06-May-2017 14:15:56</t>
  </si>
  <si>
    <t>T1_Finger taps_t-SNE_FS-IA_06-May-2017_MI_1000_LR_500_PE_39</t>
  </si>
  <si>
    <t>06-May-2017 14:20:55</t>
  </si>
  <si>
    <t>T1_Finger taps_t-SNE_IF-IA_06-May-2017_MI_1000_LR_500_PE_39</t>
  </si>
  <si>
    <t>06-May-2017 16:01:59</t>
  </si>
  <si>
    <t>T1_Finger taps_t-SNE_FS-IF-IA_06-May-2017_MI_1000_LR_500_PE_39</t>
  </si>
  <si>
    <t>06-May-2017 17:12:24</t>
  </si>
  <si>
    <t>T2_Finger to nose_t-SNE_FS_06-May-2017_MI_1000_LR_500_PE_39</t>
  </si>
  <si>
    <t>06-May-2017 17:14:50</t>
  </si>
  <si>
    <t>T2_Finger to nose_t-SNE_IF_06-May-2017_MI_1000_LR_500_PE_39</t>
  </si>
  <si>
    <t>06-May-2017 18:07:46</t>
  </si>
  <si>
    <t>T2_Finger to nose_t-SNE_IA_06-May-2017_MI_1000_LR_500_PE_39</t>
  </si>
  <si>
    <t>06-May-2017 18:10:20</t>
  </si>
  <si>
    <t>T2_Finger to nose_t-SNE_FS-IF_06-May-2017_MI_1000_LR_500_PE_39</t>
  </si>
  <si>
    <t>06-May-2017 18:55:47</t>
  </si>
  <si>
    <t>T2_Finger to nose_t-SNE_FS-IA_06-May-2017_MI_1000_LR_500_PE_39</t>
  </si>
  <si>
    <t>06-May-2017 18:58:40</t>
  </si>
  <si>
    <t>T2_Finger to nose_t-SNE_IF-IA_06-May-2017_MI_1000_LR_500_PE_39</t>
  </si>
  <si>
    <t>06-May-2017 20:18:40</t>
  </si>
  <si>
    <t>T2_Finger to nose_t-SNE_FS-IF-IA_06-May-2017_MI_1000_LR_500_PE_39</t>
  </si>
  <si>
    <t>06-May-2017 20:53:54</t>
  </si>
  <si>
    <t>T3_Supination and pronation_t-SNE_FS_06-May-2017_MI_1000_LR_500_PE_39</t>
  </si>
  <si>
    <t>06-May-2017 20:56:13</t>
  </si>
  <si>
    <t>T3_Supination and pronation_t-SNE_IF_06-May-2017_MI_1000_LR_500_PE_39</t>
  </si>
  <si>
    <t>06-May-2017 21:45:21</t>
  </si>
  <si>
    <t>T3_Supination and pronation_t-SNE_IA_06-May-2017_MI_1000_LR_500_PE_39</t>
  </si>
  <si>
    <t>06-May-2017 21:47:58</t>
  </si>
  <si>
    <t>T3_Supination and pronation_t-SNE_FS-IF_06-May-2017_MI_1000_LR_500_PE_39</t>
  </si>
  <si>
    <t>06-May-2017 22:22:32</t>
  </si>
  <si>
    <t>T3_Supination and pronation_t-SNE_FS-IA_06-May-2017_MI_1000_LR_500_PE_39</t>
  </si>
  <si>
    <t>06-May-2017 22:24:58</t>
  </si>
  <si>
    <t>T3_Supination and pronation_t-SNE_IF-IA_06-May-2017_MI_1000_LR_500_PE_39</t>
  </si>
  <si>
    <t>06-May-2017 23:19:53</t>
  </si>
  <si>
    <t>T3_Supination and pronation_t-SNE_FS-IF-IA_06-May-2017_MI_1000_LR_500_PE_39</t>
  </si>
  <si>
    <t>06-May-2017 23:46:51</t>
  </si>
  <si>
    <t>T4_Rest_t-SNE_FS_06-May-2017_MI_1000_LR_500_PE_39</t>
  </si>
  <si>
    <t>06-May-2017 23:49:09</t>
  </si>
  <si>
    <t>T4_Rest_t-SNE_IF_06-May-2017_MI_1000_LR_500_PE_39</t>
  </si>
  <si>
    <t>07-May-2017 00:46:01</t>
  </si>
  <si>
    <t>T4_Rest_t-SNE_IA_07-May-2017_MI_1000_LR_500_PE_39</t>
  </si>
  <si>
    <t>07-May-2017 00:48:20</t>
  </si>
  <si>
    <t>T4_Rest_t-SNE_FS-IF_07-May-2017_MI_1000_LR_500_PE_39</t>
  </si>
  <si>
    <t>07-May-2017 01:42:28</t>
  </si>
  <si>
    <t>T4_Rest_t-SNE_FS-IA_07-May-2017_MI_1000_LR_500_PE_39</t>
  </si>
  <si>
    <t>07-May-2017 01:44:58</t>
  </si>
  <si>
    <t>T4_Rest_t-SNE_IF-IA_07-May-2017_MI_1000_LR_500_PE_39</t>
  </si>
  <si>
    <t>07-May-2017 02:31:27</t>
  </si>
  <si>
    <t>T4_Rest_t-SNE_FS-IF-IA_07-May-2017_MI_1000_LR_500_PE_39</t>
  </si>
  <si>
    <t>07-May-2017 02:56:36</t>
  </si>
  <si>
    <t>T1_Finger taps_t-SNE_FS_07-May-2017_MI_2000_LR_500_PE_39</t>
  </si>
  <si>
    <t>ResultsMar2017-t-SNE_MI_2000_LR_500_PE_39.xlsx</t>
  </si>
  <si>
    <t>07-May-2017 02:59:25</t>
  </si>
  <si>
    <t>T1_Finger taps_t-SNE_IF_07-May-2017_MI_2000_LR_500_PE_39</t>
  </si>
  <si>
    <t>07-May-2017 04:31:53</t>
  </si>
  <si>
    <t>T1_Finger taps_t-SNE_IA_07-May-2017_MI_2000_LR_500_PE_39</t>
  </si>
  <si>
    <t>07-May-2017 04:37:09</t>
  </si>
  <si>
    <t>T1_Finger taps_t-SNE_FS-IF_07-May-2017_MI_2000_LR_500_PE_39</t>
  </si>
  <si>
    <t>07-May-2017 06:13:10</t>
  </si>
  <si>
    <t>T1_Finger taps_t-SNE_FS-IA_07-May-2017_MI_2000_LR_500_PE_39</t>
  </si>
  <si>
    <t>07-May-2017 06:17:48</t>
  </si>
  <si>
    <t>T1_Finger taps_t-SNE_IF-IA_07-May-2017_MI_2000_LR_500_PE_39</t>
  </si>
  <si>
    <t>07-May-2017 08:11:22</t>
  </si>
  <si>
    <t>T1_Finger taps_t-SNE_FS-IF-IA_07-May-2017_MI_2000_LR_500_PE_39</t>
  </si>
  <si>
    <t>07-May-2017 09:22:22</t>
  </si>
  <si>
    <t>T2_Finger to nose_t-SNE_FS_07-May-2017_MI_2000_LR_500_PE_39</t>
  </si>
  <si>
    <t>07-May-2017 09:24:49</t>
  </si>
  <si>
    <t>T2_Finger to nose_t-SNE_IF_07-May-2017_MI_2000_LR_500_PE_39</t>
  </si>
  <si>
    <t>07-May-2017 10:17:29</t>
  </si>
  <si>
    <t>T2_Finger to nose_t-SNE_IA_07-May-2017_MI_2000_LR_500_PE_39</t>
  </si>
  <si>
    <t>07-May-2017 10:20:03</t>
  </si>
  <si>
    <t>T2_Finger to nose_t-SNE_FS-IF_07-May-2017_MI_2000_LR_500_PE_39</t>
  </si>
  <si>
    <t>07-May-2017 11:08:22</t>
  </si>
  <si>
    <t>T2_Finger to nose_t-SNE_FS-IA_07-May-2017_MI_2000_LR_500_PE_39</t>
  </si>
  <si>
    <t>07-May-2017 11:11:07</t>
  </si>
  <si>
    <t>T2_Finger to nose_t-SNE_IF-IA_07-May-2017_MI_2000_LR_500_PE_39</t>
  </si>
  <si>
    <t>07-May-2017 12:01:15</t>
  </si>
  <si>
    <t>T2_Finger to nose_t-SNE_FS-IF-IA_07-May-2017_MI_2000_LR_500_PE_39</t>
  </si>
  <si>
    <t>07-May-2017 12:39:14</t>
  </si>
  <si>
    <t>T3_Supination and pronation_t-SNE_FS_07-May-2017_MI_2000_LR_500_PE_39</t>
  </si>
  <si>
    <t>07-May-2017 12:41:45</t>
  </si>
  <si>
    <t>T3_Supination and pronation_t-SNE_IF_07-May-2017_MI_2000_LR_500_PE_39</t>
  </si>
  <si>
    <t>07-May-2017 13:27:39</t>
  </si>
  <si>
    <t>T3_Supination and pronation_t-SNE_IA_07-May-2017_MI_2000_LR_500_PE_39</t>
  </si>
  <si>
    <t>07-May-2017 13:30:07</t>
  </si>
  <si>
    <t>T3_Supination and pronation_t-SNE_FS-IF_07-May-2017_MI_2000_LR_500_PE_39</t>
  </si>
  <si>
    <t>07-May-2017 14:03:53</t>
  </si>
  <si>
    <t>T3_Supination and pronation_t-SNE_FS-IA_07-May-2017_MI_2000_LR_500_PE_39</t>
  </si>
  <si>
    <t>07-May-2017 14:06:22</t>
  </si>
  <si>
    <t>T3_Supination and pronation_t-SNE_IF-IA_07-May-2017_MI_2000_LR_500_PE_39</t>
  </si>
  <si>
    <t>07-May-2017 14:52:42</t>
  </si>
  <si>
    <t>T3_Supination and pronation_t-SNE_FS-IF-IA_07-May-2017_MI_2000_LR_500_PE_39</t>
  </si>
  <si>
    <t>07-May-2017 15:16:25</t>
  </si>
  <si>
    <t>T4_Rest_t-SNE_FS_07-May-2017_MI_2000_LR_500_PE_39</t>
  </si>
  <si>
    <t>07-May-2017 15:18:46</t>
  </si>
  <si>
    <t>T4_Rest_t-SNE_IF_07-May-2017_MI_2000_LR_500_PE_39</t>
  </si>
  <si>
    <t>07-May-2017 16:28:21</t>
  </si>
  <si>
    <t>T4_Rest_t-SNE_IA_07-May-2017_MI_2000_LR_500_PE_39</t>
  </si>
  <si>
    <t>07-May-2017 16:30:44</t>
  </si>
  <si>
    <t>T4_Rest_t-SNE_FS-IF_07-May-2017_MI_2000_LR_500_PE_39</t>
  </si>
  <si>
    <t>07-May-2017 17:18:28</t>
  </si>
  <si>
    <t>T4_Rest_t-SNE_FS-IA_07-May-2017_MI_2000_LR_500_PE_39</t>
  </si>
  <si>
    <t>07-May-2017 17:21:01</t>
  </si>
  <si>
    <t>T4_Rest_t-SNE_IF-IA_07-May-2017_MI_2000_LR_500_PE_39</t>
  </si>
  <si>
    <t>07-May-2017 18:16:05</t>
  </si>
  <si>
    <t>T4_Rest_t-SNE_FS-IF-IA_07-May-2017_MI_2000_LR_500_PE_39</t>
  </si>
  <si>
    <t>07-May-2017 18:54:14</t>
  </si>
  <si>
    <t>T1_Finger taps_t-SNE_FS_07-May-2017_MI_3000_LR_500_PE_39</t>
  </si>
  <si>
    <t>ResultsMar2017-t-SNE_MI_3000_LR_500_PE_39.xlsx</t>
  </si>
  <si>
    <t>07-May-2017 18:57:29</t>
  </si>
  <si>
    <t>T1_Finger taps_t-SNE_IF_07-May-2017_MI_3000_LR_500_PE_39</t>
  </si>
  <si>
    <t>07-May-2017 20:28:24</t>
  </si>
  <si>
    <t>T1_Finger taps_t-SNE_IA_07-May-2017_MI_3000_LR_500_PE_39</t>
  </si>
  <si>
    <t>07-May-2017 20:33:45</t>
  </si>
  <si>
    <t>T1_Finger taps_t-SNE_FS-IF_07-May-2017_MI_3000_LR_500_PE_39</t>
  </si>
  <si>
    <t>07-May-2017 22:04:40</t>
  </si>
  <si>
    <t>T1_Finger taps_t-SNE_FS-IA_07-May-2017_MI_3000_LR_500_PE_39</t>
  </si>
  <si>
    <t>07-May-2017 22:09:03</t>
  </si>
  <si>
    <t>T1_Finger taps_t-SNE_IF-IA_07-May-2017_MI_3000_LR_500_PE_39</t>
  </si>
  <si>
    <t>08-May-2017 00:00:18</t>
  </si>
  <si>
    <t>T1_Finger taps_t-SNE_FS-IF-IA_08-May-2017_MI_3000_LR_500_PE_39</t>
  </si>
  <si>
    <t>08-May-2017 01:11:30</t>
  </si>
  <si>
    <t>T2_Finger to nose_t-SNE_FS_08-May-2017_MI_3000_LR_500_PE_39</t>
  </si>
  <si>
    <t>08-May-2017 01:13:53</t>
  </si>
  <si>
    <t>T2_Finger to nose_t-SNE_IF_08-May-2017_MI_3000_LR_500_PE_39</t>
  </si>
  <si>
    <t>08-May-2017 02:09:35</t>
  </si>
  <si>
    <t>T2_Finger to nose_t-SNE_IA_08-May-2017_MI_3000_LR_500_PE_39</t>
  </si>
  <si>
    <t>08-May-2017 02:12:12</t>
  </si>
  <si>
    <t>T2_Finger to nose_t-SNE_FS-IF_08-May-2017_MI_3000_LR_500_PE_39</t>
  </si>
  <si>
    <t>08-May-2017 02:46:13</t>
  </si>
  <si>
    <t>T2_Finger to nose_t-SNE_FS-IA_08-May-2017_MI_3000_LR_500_PE_39</t>
  </si>
  <si>
    <t>08-May-2017 02:50:15</t>
  </si>
  <si>
    <t>T2_Finger to nose_t-SNE_IF-IA_08-May-2017_MI_3000_LR_500_PE_39</t>
  </si>
  <si>
    <t>08-May-2017 03:43:58</t>
  </si>
  <si>
    <t>T2_Finger to nose_t-SNE_FS-IF-IA_08-May-2017_MI_3000_LR_500_PE_39</t>
  </si>
  <si>
    <t>08-May-2017 04:20:31</t>
  </si>
  <si>
    <t>T3_Supination and pronation_t-SNE_FS_08-May-2017_MI_3000_LR_500_PE_39</t>
  </si>
  <si>
    <t>08-May-2017 04:22:54</t>
  </si>
  <si>
    <t>T3_Supination and pronation_t-SNE_IF_08-May-2017_MI_3000_LR_500_PE_39</t>
  </si>
  <si>
    <t>08-May-2017 05:08:23</t>
  </si>
  <si>
    <t>T3_Supination and pronation_t-SNE_IA_08-May-2017_MI_3000_LR_500_PE_39</t>
  </si>
  <si>
    <t>08-May-2017 05:11:09</t>
  </si>
  <si>
    <t>T3_Supination and pronation_t-SNE_FS-IF_08-May-2017_MI_3000_LR_500_PE_39</t>
  </si>
  <si>
    <t>08-May-2017 05:45:57</t>
  </si>
  <si>
    <t>T3_Supination and pronation_t-SNE_FS-IA_08-May-2017_MI_3000_LR_500_PE_39</t>
  </si>
  <si>
    <t>08-May-2017 05:48:51</t>
  </si>
  <si>
    <t>T3_Supination and pronation_t-SNE_IF-IA_08-May-2017_MI_3000_LR_500_PE_39</t>
  </si>
  <si>
    <t>08-May-2017 06:38:42</t>
  </si>
  <si>
    <t>T3_Supination and pronation_t-SNE_FS-IF-IA_08-May-2017_MI_3000_LR_500_PE_39</t>
  </si>
  <si>
    <t>08-May-2017 06:58:28</t>
  </si>
  <si>
    <t>T4_Rest_t-SNE_FS_08-May-2017_MI_3000_LR_500_PE_39</t>
  </si>
  <si>
    <t>08-May-2017 07:00:45</t>
  </si>
  <si>
    <t>T4_Rest_t-SNE_IF_08-May-2017_MI_3000_LR_500_PE_39</t>
  </si>
  <si>
    <t>08-May-2017 08:10:14</t>
  </si>
  <si>
    <t>T4_Rest_t-SNE_IA_08-May-2017_MI_3000_LR_500_PE_39</t>
  </si>
  <si>
    <t>08-May-2017 08:12:51</t>
  </si>
  <si>
    <t>T4_Rest_t-SNE_FS-IF_08-May-2017_MI_3000_LR_500_PE_39</t>
  </si>
  <si>
    <t>08-May-2017 08:53:35</t>
  </si>
  <si>
    <t>T4_Rest_t-SNE_FS-IA_08-May-2017_MI_3000_LR_500_PE_39</t>
  </si>
  <si>
    <t>08-May-2017 08:56:10</t>
  </si>
  <si>
    <t>T4_Rest_t-SNE_IF-IA_08-May-2017_MI_3000_LR_500_PE_39</t>
  </si>
  <si>
    <t>08-May-2017 10:05:00</t>
  </si>
  <si>
    <t>T4_Rest_t-SNE_FS-IF-IA_08-May-2017_MI_3000_LR_500_PE_39</t>
  </si>
  <si>
    <t>08-May-2017 10:30:31</t>
  </si>
  <si>
    <t>T1_Finger taps_t-SNE_FS_08-May-2017_MI_4000_LR_500_PE_39</t>
  </si>
  <si>
    <t>ResultsMar2017-t-SNE_MI_4000_LR_500_PE_39.xlsx</t>
  </si>
  <si>
    <t>08-May-2017 10:33:20</t>
  </si>
  <si>
    <t>T1_Finger taps_t-SNE_IF_08-May-2017_MI_4000_LR_500_PE_39</t>
  </si>
  <si>
    <t>08-May-2017 12:01:52</t>
  </si>
  <si>
    <t>T1_Finger taps_t-SNE_IA_08-May-2017_MI_4000_LR_500_PE_39</t>
  </si>
  <si>
    <t>08-May-2017 12:06:53</t>
  </si>
  <si>
    <t>T1_Finger taps_t-SNE_FS-IF_08-May-2017_MI_4000_LR_500_PE_39</t>
  </si>
  <si>
    <t>08-May-2017 13:22:53</t>
  </si>
  <si>
    <t>T1_Finger taps_t-SNE_FS-IA_08-May-2017_MI_4000_LR_500_PE_39</t>
  </si>
  <si>
    <t>08-May-2017 13:28:01</t>
  </si>
  <si>
    <t>T1_Finger taps_t-SNE_IF-IA_08-May-2017_MI_4000_LR_500_PE_39</t>
  </si>
  <si>
    <t>08-May-2017 15:06:02</t>
  </si>
  <si>
    <t>T1_Finger taps_t-SNE_FS-IF-IA_08-May-2017_MI_4000_LR_500_PE_39</t>
  </si>
  <si>
    <t>08-May-2017 16:16:21</t>
  </si>
  <si>
    <t>T2_Finger to nose_t-SNE_FS_08-May-2017_MI_4000_LR_500_PE_39</t>
  </si>
  <si>
    <t>08-May-2017 16:18:46</t>
  </si>
  <si>
    <t>T2_Finger to nose_t-SNE_IF_08-May-2017_MI_4000_LR_500_PE_39</t>
  </si>
  <si>
    <t>08-May-2017 17:04:34</t>
  </si>
  <si>
    <t>T2_Finger to nose_t-SNE_IA_08-May-2017_MI_4000_LR_500_PE_39</t>
  </si>
  <si>
    <t>08-May-2017 17:07:01</t>
  </si>
  <si>
    <t>T2_Finger to nose_t-SNE_FS-IF_08-May-2017_MI_4000_LR_500_PE_39</t>
  </si>
  <si>
    <t>08-May-2017 17:43:55</t>
  </si>
  <si>
    <t>T2_Finger to nose_t-SNE_FS-IA_08-May-2017_MI_4000_LR_500_PE_39</t>
  </si>
  <si>
    <t>08-May-2017 17:46:51</t>
  </si>
  <si>
    <t>T2_Finger to nose_t-SNE_IF-IA_08-May-2017_MI_4000_LR_500_PE_39</t>
  </si>
  <si>
    <t>08-May-2017 18:37:07</t>
  </si>
  <si>
    <t>T2_Finger to nose_t-SNE_FS-IF-IA_08-May-2017_MI_4000_LR_500_PE_39</t>
  </si>
  <si>
    <t>08-May-2017 19:14:03</t>
  </si>
  <si>
    <t>T3_Supination and pronation_t-SNE_FS_08-May-2017_MI_4000_LR_500_PE_39</t>
  </si>
  <si>
    <t>08-May-2017 19:16:35</t>
  </si>
  <si>
    <t>T3_Supination and pronation_t-SNE_IF_08-May-2017_MI_4000_LR_500_PE_39</t>
  </si>
  <si>
    <t>08-May-2017 20:01:59</t>
  </si>
  <si>
    <t>T3_Supination and pronation_t-SNE_IA_08-May-2017_MI_4000_LR_500_PE_39</t>
  </si>
  <si>
    <t>08-May-2017 20:04:34</t>
  </si>
  <si>
    <t>T3_Supination and pronation_t-SNE_FS-IF_08-May-2017_MI_4000_LR_500_PE_39</t>
  </si>
  <si>
    <t>08-May-2017 20:40:53</t>
  </si>
  <si>
    <t>T3_Supination and pronation_t-SNE_FS-IA_08-May-2017_MI_4000_LR_500_PE_39</t>
  </si>
  <si>
    <t>08-May-2017 20:43:33</t>
  </si>
  <si>
    <t>T3_Supination and pronation_t-SNE_IF-IA_08-May-2017_MI_4000_LR_500_PE_39</t>
  </si>
  <si>
    <t>08-May-2017 21:30:16</t>
  </si>
  <si>
    <t>T3_Supination and pronation_t-SNE_FS-IF-IA_08-May-2017_MI_4000_LR_500_PE_39</t>
  </si>
  <si>
    <t>08-May-2017 21:55:37</t>
  </si>
  <si>
    <t>T4_Rest_t-SNE_FS_08-May-2017_MI_4000_LR_500_PE_39</t>
  </si>
  <si>
    <t>08-May-2017 21:57:55</t>
  </si>
  <si>
    <t>T4_Rest_t-SNE_IF_08-May-2017_MI_4000_LR_500_PE_39</t>
  </si>
  <si>
    <t>08-May-2017 23:04:17</t>
  </si>
  <si>
    <t>T4_Rest_t-SNE_IA_08-May-2017_MI_4000_LR_500_PE_39</t>
  </si>
  <si>
    <t>08-May-2017 23:06:46</t>
  </si>
  <si>
    <t>T4_Rest_t-SNE_FS-IF_08-May-2017_MI_4000_LR_500_PE_39</t>
  </si>
  <si>
    <t>08-May-2017 23:56:14</t>
  </si>
  <si>
    <t>T4_Rest_t-SNE_FS-IA_08-May-2017_MI_4000_LR_500_PE_39</t>
  </si>
  <si>
    <t>08-May-2017 23:58:34</t>
  </si>
  <si>
    <t>T4_Rest_t-SNE_IF-IA_08-May-2017_MI_4000_LR_500_PE_39</t>
  </si>
  <si>
    <t>09-May-2017 00:49:24</t>
  </si>
  <si>
    <t>T4_Rest_t-SNE_FS-IF-IA_09-May-2017_MI_4000_LR_500_PE_39</t>
  </si>
  <si>
    <t>09-May-2017 01:13:55</t>
  </si>
  <si>
    <t>T1_Finger taps_t-SNE_FS_09-May-2017_MI_5000_LR_500_PE_39</t>
  </si>
  <si>
    <t>ResultsMar2017-t-SNE_MI_5000_LR_500_PE_39.xlsx</t>
  </si>
  <si>
    <t>09-May-2017 01:16:43</t>
  </si>
  <si>
    <t>T1_Finger taps_t-SNE_IF_09-May-2017_MI_5000_LR_500_PE_39</t>
  </si>
  <si>
    <t>09-May-2017 02:41:46</t>
  </si>
  <si>
    <t>T1_Finger taps_t-SNE_IA_09-May-2017_MI_5000_LR_500_PE_39</t>
  </si>
  <si>
    <t>09-May-2017 02:46:23</t>
  </si>
  <si>
    <t>T1_Finger taps_t-SNE_FS-IF_09-May-2017_MI_5000_LR_500_PE_39</t>
  </si>
  <si>
    <t>09-May-2017 04:04:57</t>
  </si>
  <si>
    <t>T1_Finger taps_t-SNE_FS-IA_09-May-2017_MI_5000_LR_500_PE_39</t>
  </si>
  <si>
    <t>09-May-2017 04:09:28</t>
  </si>
  <si>
    <t>T1_Finger taps_t-SNE_IF-IA_09-May-2017_MI_5000_LR_500_PE_39</t>
  </si>
  <si>
    <t>09-May-2017 05:50:32</t>
  </si>
  <si>
    <t>T1_Finger taps_t-SNE_FS-IF-IA_09-May-2017_MI_5000_LR_500_PE_39</t>
  </si>
  <si>
    <t>09-May-2017 07:00:33</t>
  </si>
  <si>
    <t>T2_Finger to nose_t-SNE_FS_09-May-2017_MI_5000_LR_500_PE_39</t>
  </si>
  <si>
    <t>09-May-2017 07:02:51</t>
  </si>
  <si>
    <t>T2_Finger to nose_t-SNE_IF_09-May-2017_MI_5000_LR_500_PE_39</t>
  </si>
  <si>
    <t>09-May-2017 07:55:56</t>
  </si>
  <si>
    <t>T2_Finger to nose_t-SNE_IA_09-May-2017_MI_5000_LR_500_PE_39</t>
  </si>
  <si>
    <t>09-May-2017 07:58:32</t>
  </si>
  <si>
    <t>T2_Finger to nose_t-SNE_FS-IF_09-May-2017_MI_5000_LR_500_PE_39</t>
  </si>
  <si>
    <t>09-May-2017 08:34:21</t>
  </si>
  <si>
    <t>T2_Finger to nose_t-SNE_FS-IA_09-May-2017_MI_5000_LR_500_PE_39</t>
  </si>
  <si>
    <t>09-May-2017 08:37:01</t>
  </si>
  <si>
    <t>T2_Finger to nose_t-SNE_IF-IA_09-May-2017_MI_5000_LR_500_PE_39</t>
  </si>
  <si>
    <t>09-May-2017 09:53:13</t>
  </si>
  <si>
    <t>T2_Finger to nose_t-SNE_FS-IF-IA_09-May-2017_MI_5000_LR_500_PE_39</t>
  </si>
  <si>
    <t>09-May-2017 10:29:50</t>
  </si>
  <si>
    <t>T3_Supination and pronation_t-SNE_FS_09-May-2017_MI_5000_LR_500_PE_39</t>
  </si>
  <si>
    <t>09-May-2017 10:32:23</t>
  </si>
  <si>
    <t>T3_Supination and pronation_t-SNE_IF_09-May-2017_MI_5000_LR_500_PE_39</t>
  </si>
  <si>
    <t>09-May-2017 11:13:53</t>
  </si>
  <si>
    <t>T3_Supination and pronation_t-SNE_IA_09-May-2017_MI_5000_LR_500_PE_39</t>
  </si>
  <si>
    <t>09-May-2017 11:16:28</t>
  </si>
  <si>
    <t>T3_Supination and pronation_t-SNE_FS-IF_09-May-2017_MI_5000_LR_500_PE_39</t>
  </si>
  <si>
    <t>09-May-2017 11:47:00</t>
  </si>
  <si>
    <t>T3_Supination and pronation_t-SNE_FS-IA_09-May-2017_MI_5000_LR_500_PE_39</t>
  </si>
  <si>
    <t>09-May-2017 11:50:01</t>
  </si>
  <si>
    <t>T3_Supination and pronation_t-SNE_IF-IA_09-May-2017_MI_5000_LR_500_PE_39</t>
  </si>
  <si>
    <t>09-May-2017 12:36:28</t>
  </si>
  <si>
    <t>T3_Supination and pronation_t-SNE_FS-IF-IA_09-May-2017_MI_5000_LR_500_PE_39</t>
  </si>
  <si>
    <t>09-May-2017 13:00:09</t>
  </si>
  <si>
    <t>T4_Rest_t-SNE_FS_09-May-2017_MI_5000_LR_500_PE_39</t>
  </si>
  <si>
    <t>09-May-2017 13:02:21</t>
  </si>
  <si>
    <t>T4_Rest_t-SNE_IF_09-May-2017_MI_5000_LR_500_PE_39</t>
  </si>
  <si>
    <t>09-May-2017 14:06:46</t>
  </si>
  <si>
    <t>T4_Rest_t-SNE_IA_09-May-2017_MI_5000_LR_500_PE_39</t>
  </si>
  <si>
    <t>09-May-2017 14:09:39</t>
  </si>
  <si>
    <t>T4_Rest_t-SNE_FS-IF_09-May-2017_MI_5000_LR_500_PE_39</t>
  </si>
  <si>
    <t>09-May-2017 14:46:08</t>
  </si>
  <si>
    <t>T4_Rest_t-SNE_FS-IA_09-May-2017_MI_5000_LR_500_PE_39</t>
  </si>
  <si>
    <t>09-May-2017 14:48:28</t>
  </si>
  <si>
    <t>T4_Rest_t-SNE_IF-IA_09-May-2017_MI_5000_LR_500_PE_39</t>
  </si>
  <si>
    <t>09-May-2017 15:39:55</t>
  </si>
  <si>
    <t>T4_Rest_t-SNE_FS-IF-IA_09-May-2017_MI_5000_LR_500_PE_39</t>
  </si>
  <si>
    <t>29-Apr-2017 16:16:31</t>
  </si>
  <si>
    <t>T1_Finger taps_t-SNE_FS_29-Apr-2017_MI_1000_LR_600_PE_39</t>
  </si>
  <si>
    <t>ResultsMar2017-t-SNE_MI_1000_LR_600_PE_39.xlsx</t>
  </si>
  <si>
    <t>29-Apr-2017 16:20:37</t>
  </si>
  <si>
    <t>T1_Finger taps_t-SNE_IF_29-Apr-2017_MI_1000_LR_600_PE_39</t>
  </si>
  <si>
    <t>29-Apr-2017 17:09:29</t>
  </si>
  <si>
    <t>T1_Finger taps_t-SNE_IA_29-Apr-2017_MI_1000_LR_600_PE_39</t>
  </si>
  <si>
    <t>29-Apr-2017 17:13:33</t>
  </si>
  <si>
    <t>T1_Finger taps_t-SNE_FS-IF_29-Apr-2017_MI_1000_LR_600_PE_39</t>
  </si>
  <si>
    <t>29-Apr-2017 18:02:35</t>
  </si>
  <si>
    <t>T1_Finger taps_t-SNE_FS-IA_29-Apr-2017_MI_1000_LR_600_PE_39</t>
  </si>
  <si>
    <t>29-Apr-2017 18:06:22</t>
  </si>
  <si>
    <t>T1_Finger taps_t-SNE_IF-IA_29-Apr-2017_MI_1000_LR_600_PE_39</t>
  </si>
  <si>
    <t>29-Apr-2017 19:19:17</t>
  </si>
  <si>
    <t>T1_Finger taps_t-SNE_FS-IF-IA_29-Apr-2017_MI_1000_LR_600_PE_39</t>
  </si>
  <si>
    <t>29-Apr-2017 19:58:42</t>
  </si>
  <si>
    <t>T2_Finger to nose_t-SNE_FS_29-Apr-2017_MI_1000_LR_600_PE_39</t>
  </si>
  <si>
    <t>29-Apr-2017 20:01:38</t>
  </si>
  <si>
    <t>T2_Finger to nose_t-SNE_IF_29-Apr-2017_MI_1000_LR_600_PE_39</t>
  </si>
  <si>
    <t>29-Apr-2017 20:41:13</t>
  </si>
  <si>
    <t>T2_Finger to nose_t-SNE_IA_29-Apr-2017_MI_1000_LR_600_PE_39</t>
  </si>
  <si>
    <t>29-Apr-2017 20:44:03</t>
  </si>
  <si>
    <t>T2_Finger to nose_t-SNE_FS-IF_29-Apr-2017_MI_1000_LR_600_PE_39</t>
  </si>
  <si>
    <t>29-Apr-2017 21:17:40</t>
  </si>
  <si>
    <t>T2_Finger to nose_t-SNE_FS-IA_29-Apr-2017_MI_1000_LR_600_PE_39</t>
  </si>
  <si>
    <t>29-Apr-2017 21:20:39</t>
  </si>
  <si>
    <t>T2_Finger to nose_t-SNE_IF-IA_29-Apr-2017_MI_1000_LR_600_PE_39</t>
  </si>
  <si>
    <t>29-Apr-2017 22:12:23</t>
  </si>
  <si>
    <t>T2_Finger to nose_t-SNE_FS-IF-IA_29-Apr-2017_MI_1000_LR_600_PE_39</t>
  </si>
  <si>
    <t>29-Apr-2017 22:37:24</t>
  </si>
  <si>
    <t>T3_Supination and pronation_t-SNE_FS_29-Apr-2017_MI_1000_LR_600_PE_39</t>
  </si>
  <si>
    <t>29-Apr-2017 22:40:19</t>
  </si>
  <si>
    <t>T3_Supination and pronation_t-SNE_IF_29-Apr-2017_MI_1000_LR_600_PE_39</t>
  </si>
  <si>
    <t>29-Apr-2017 23:17:56</t>
  </si>
  <si>
    <t>T3_Supination and pronation_t-SNE_IA_29-Apr-2017_MI_1000_LR_600_PE_39</t>
  </si>
  <si>
    <t>29-Apr-2017 23:20:56</t>
  </si>
  <si>
    <t>T3_Supination and pronation_t-SNE_FS-IF_29-Apr-2017_MI_1000_LR_600_PE_39</t>
  </si>
  <si>
    <t>29-Apr-2017 23:47:36</t>
  </si>
  <si>
    <t>T3_Supination and pronation_t-SNE_FS-IA_29-Apr-2017_MI_1000_LR_600_PE_39</t>
  </si>
  <si>
    <t>29-Apr-2017 23:50:30</t>
  </si>
  <si>
    <t>T3_Supination and pronation_t-SNE_IF-IA_29-Apr-2017_MI_1000_LR_600_PE_39</t>
  </si>
  <si>
    <t>30-Apr-2017 00:28:16</t>
  </si>
  <si>
    <t>T3_Supination and pronation_t-SNE_FS-IF-IA_30-Apr-2017_MI_1000_LR_600_PE_39</t>
  </si>
  <si>
    <t>30-Apr-2017 00:46:38</t>
  </si>
  <si>
    <t>T4_Rest_t-SNE_FS_30-Apr-2017_MI_1000_LR_600_PE_39</t>
  </si>
  <si>
    <t>30-Apr-2017 00:49:21</t>
  </si>
  <si>
    <t>T4_Rest_t-SNE_IF_30-Apr-2017_MI_1000_LR_600_PE_39</t>
  </si>
  <si>
    <t>30-Apr-2017 01:28:12</t>
  </si>
  <si>
    <t>T4_Rest_t-SNE_IA_30-Apr-2017_MI_1000_LR_600_PE_39</t>
  </si>
  <si>
    <t>30-Apr-2017 01:31:10</t>
  </si>
  <si>
    <t>T4_Rest_t-SNE_FS-IF_30-Apr-2017_MI_1000_LR_600_PE_39</t>
  </si>
  <si>
    <t>30-Apr-2017 02:04:39</t>
  </si>
  <si>
    <t>T4_Rest_t-SNE_FS-IA_30-Apr-2017_MI_1000_LR_600_PE_39</t>
  </si>
  <si>
    <t>30-Apr-2017 02:07:29</t>
  </si>
  <si>
    <t>T4_Rest_t-SNE_IF-IA_30-Apr-2017_MI_1000_LR_600_PE_39</t>
  </si>
  <si>
    <t>30-Apr-2017 02:57:17</t>
  </si>
  <si>
    <t>T4_Rest_t-SNE_FS-IF-IA_30-Apr-2017_MI_1000_LR_600_PE_39</t>
  </si>
  <si>
    <t>30-Apr-2017 03:17:06</t>
  </si>
  <si>
    <t>T1_Finger taps_t-SNE_FS_30-Apr-2017_MI_2000_LR_600_PE_39</t>
  </si>
  <si>
    <t>ResultsMar2017-t-SNE_MI_2000_LR_600_PE_39.xlsx</t>
  </si>
  <si>
    <t>30-Apr-2017 03:20:36</t>
  </si>
  <si>
    <t>T1_Finger taps_t-SNE_IF_30-Apr-2017_MI_2000_LR_600_PE_39</t>
  </si>
  <si>
    <t>30-Apr-2017 04:09:57</t>
  </si>
  <si>
    <t>T1_Finger taps_t-SNE_IA_30-Apr-2017_MI_2000_LR_600_PE_39</t>
  </si>
  <si>
    <t>30-Apr-2017 04:14:18</t>
  </si>
  <si>
    <t>T1_Finger taps_t-SNE_FS-IF_30-Apr-2017_MI_2000_LR_600_PE_39</t>
  </si>
  <si>
    <t>30-Apr-2017 05:11:05</t>
  </si>
  <si>
    <t>T1_Finger taps_t-SNE_FS-IA_30-Apr-2017_MI_2000_LR_600_PE_39</t>
  </si>
  <si>
    <t>30-Apr-2017 05:15:01</t>
  </si>
  <si>
    <t>T1_Finger taps_t-SNE_IF-IA_30-Apr-2017_MI_2000_LR_600_PE_39</t>
  </si>
  <si>
    <t>30-Apr-2017 06:28:06</t>
  </si>
  <si>
    <t>T1_Finger taps_t-SNE_FS-IF-IA_30-Apr-2017_MI_2000_LR_600_PE_39</t>
  </si>
  <si>
    <t>30-Apr-2017 07:06:46</t>
  </si>
  <si>
    <t>T2_Finger to nose_t-SNE_FS_30-Apr-2017_MI_2000_LR_600_PE_39</t>
  </si>
  <si>
    <t>30-Apr-2017 07:09:37</t>
  </si>
  <si>
    <t>T2_Finger to nose_t-SNE_IF_30-Apr-2017_MI_2000_LR_600_PE_39</t>
  </si>
  <si>
    <t>30-Apr-2017 07:49:02</t>
  </si>
  <si>
    <t>T2_Finger to nose_t-SNE_IA_30-Apr-2017_MI_2000_LR_600_PE_39</t>
  </si>
  <si>
    <t>30-Apr-2017 07:51:51</t>
  </si>
  <si>
    <t>T2_Finger to nose_t-SNE_FS-IF_30-Apr-2017_MI_2000_LR_600_PE_39</t>
  </si>
  <si>
    <t>30-Apr-2017 08:21:49</t>
  </si>
  <si>
    <t>T2_Finger to nose_t-SNE_FS-IA_30-Apr-2017_MI_2000_LR_600_PE_39</t>
  </si>
  <si>
    <t>30-Apr-2017 08:25:03</t>
  </si>
  <si>
    <t>T2_Finger to nose_t-SNE_IF-IA_30-Apr-2017_MI_2000_LR_600_PE_39</t>
  </si>
  <si>
    <t>30-Apr-2017 09:03:39</t>
  </si>
  <si>
    <t>T2_Finger to nose_t-SNE_FS-IF-IA_30-Apr-2017_MI_2000_LR_600_PE_39</t>
  </si>
  <si>
    <t>30-Apr-2017 09:29:11</t>
  </si>
  <si>
    <t>T3_Supination and pronation_t-SNE_FS_30-Apr-2017_MI_2000_LR_600_PE_39</t>
  </si>
  <si>
    <t>30-Apr-2017 09:32:03</t>
  </si>
  <si>
    <t>T3_Supination and pronation_t-SNE_IF_30-Apr-2017_MI_2000_LR_600_PE_39</t>
  </si>
  <si>
    <t>30-Apr-2017 10:09:43</t>
  </si>
  <si>
    <t>T3_Supination and pronation_t-SNE_IA_30-Apr-2017_MI_2000_LR_600_PE_39</t>
  </si>
  <si>
    <t>30-Apr-2017 10:12:35</t>
  </si>
  <si>
    <t>T3_Supination and pronation_t-SNE_FS-IF_30-Apr-2017_MI_2000_LR_600_PE_39</t>
  </si>
  <si>
    <t>30-Apr-2017 10:39:18</t>
  </si>
  <si>
    <t>T3_Supination and pronation_t-SNE_FS-IA_30-Apr-2017_MI_2000_LR_600_PE_39</t>
  </si>
  <si>
    <t>30-Apr-2017 10:42:13</t>
  </si>
  <si>
    <t>T3_Supination and pronation_t-SNE_IF-IA_30-Apr-2017_MI_2000_LR_600_PE_39</t>
  </si>
  <si>
    <t>30-Apr-2017 11:16:53</t>
  </si>
  <si>
    <t>T3_Supination and pronation_t-SNE_FS-IF-IA_30-Apr-2017_MI_2000_LR_600_PE_39</t>
  </si>
  <si>
    <t>30-Apr-2017 11:37:02</t>
  </si>
  <si>
    <t>T4_Rest_t-SNE_FS_30-Apr-2017_MI_2000_LR_600_PE_39</t>
  </si>
  <si>
    <t>30-Apr-2017 12:38:23</t>
  </si>
  <si>
    <t>T4_Rest_t-SNE_IF_30-Apr-2017_MI_2000_LR_600_PE_39</t>
  </si>
  <si>
    <t>30-Apr-2017 13:16:57</t>
  </si>
  <si>
    <t>T4_Rest_t-SNE_IA_30-Apr-2017_MI_2000_LR_600_PE_39</t>
  </si>
  <si>
    <t>30-Apr-2017 13:19:53</t>
  </si>
  <si>
    <t>T4_Rest_t-SNE_FS-IF_30-Apr-2017_MI_2000_LR_600_PE_39</t>
  </si>
  <si>
    <t>30-Apr-2017 13:50:15</t>
  </si>
  <si>
    <t>T4_Rest_t-SNE_FS-IA_30-Apr-2017_MI_2000_LR_600_PE_39</t>
  </si>
  <si>
    <t>30-Apr-2017 13:53:03</t>
  </si>
  <si>
    <t>T4_Rest_t-SNE_IF-IA_30-Apr-2017_MI_2000_LR_600_PE_39</t>
  </si>
  <si>
    <t>30-Apr-2017 14:33:00</t>
  </si>
  <si>
    <t>T4_Rest_t-SNE_FS-IF-IA_30-Apr-2017_MI_2000_LR_600_PE_39</t>
  </si>
  <si>
    <t>30-Apr-2017 14:53:04</t>
  </si>
  <si>
    <t>T1_Finger taps_t-SNE_FS_30-Apr-2017_MI_3000_LR_600_PE_39</t>
  </si>
  <si>
    <t>ResultsMar2017-t-SNE_MI_3000_LR_600_PE_39.xlsx</t>
  </si>
  <si>
    <t>30-Apr-2017 14:56:14</t>
  </si>
  <si>
    <t>T1_Finger taps_t-SNE_IF_30-Apr-2017_MI_3000_LR_600_PE_39</t>
  </si>
  <si>
    <t>30-Apr-2017 15:49:17</t>
  </si>
  <si>
    <t>T1_Finger taps_t-SNE_IA_30-Apr-2017_MI_3000_LR_600_PE_39</t>
  </si>
  <si>
    <t>30-Apr-2017 15:53:53</t>
  </si>
  <si>
    <t>T1_Finger taps_t-SNE_FS-IF_30-Apr-2017_MI_3000_LR_600_PE_39</t>
  </si>
  <si>
    <t>30-Apr-2017 16:43:19</t>
  </si>
  <si>
    <t>T1_Finger taps_t-SNE_FS-IA_30-Apr-2017_MI_3000_LR_600_PE_39</t>
  </si>
  <si>
    <t>30-Apr-2017 16:47:35</t>
  </si>
  <si>
    <t>T1_Finger taps_t-SNE_IF-IA_30-Apr-2017_MI_3000_LR_600_PE_39</t>
  </si>
  <si>
    <t>30-Apr-2017 17:44:23</t>
  </si>
  <si>
    <t>T1_Finger taps_t-SNE_FS-IF-IA_30-Apr-2017_MI_3000_LR_600_PE_39</t>
  </si>
  <si>
    <t>30-Apr-2017 18:47:57</t>
  </si>
  <si>
    <t>T2_Finger to nose_t-SNE_FS_30-Apr-2017_MI_3000_LR_600_PE_39</t>
  </si>
  <si>
    <t>30-Apr-2017 18:50:46</t>
  </si>
  <si>
    <t>T2_Finger to nose_t-SNE_IF_30-Apr-2017_MI_3000_LR_600_PE_39</t>
  </si>
  <si>
    <t>30-Apr-2017 19:23:46</t>
  </si>
  <si>
    <t>T2_Finger to nose_t-SNE_IA_30-Apr-2017_MI_3000_LR_600_PE_39</t>
  </si>
  <si>
    <t>30-Apr-2017 19:26:56</t>
  </si>
  <si>
    <t>T2_Finger to nose_t-SNE_FS-IF_30-Apr-2017_MI_3000_LR_600_PE_39</t>
  </si>
  <si>
    <t>30-Apr-2017 19:56:53</t>
  </si>
  <si>
    <t>T2_Finger to nose_t-SNE_FS-IA_30-Apr-2017_MI_3000_LR_600_PE_39</t>
  </si>
  <si>
    <t>30-Apr-2017 19:59:57</t>
  </si>
  <si>
    <t>T2_Finger to nose_t-SNE_IF-IA_30-Apr-2017_MI_3000_LR_600_PE_39</t>
  </si>
  <si>
    <t>30-Apr-2017 20:38:45</t>
  </si>
  <si>
    <t>T2_Finger to nose_t-SNE_FS-IF-IA_30-Apr-2017_MI_3000_LR_600_PE_39</t>
  </si>
  <si>
    <t>30-Apr-2017 21:04:32</t>
  </si>
  <si>
    <t>T3_Supination and pronation_t-SNE_FS_30-Apr-2017_MI_3000_LR_600_PE_39</t>
  </si>
  <si>
    <t>30-Apr-2017 21:07:22</t>
  </si>
  <si>
    <t>T3_Supination and pronation_t-SNE_IF_30-Apr-2017_MI_3000_LR_600_PE_39</t>
  </si>
  <si>
    <t>30-Apr-2017 21:41:11</t>
  </si>
  <si>
    <t>T3_Supination and pronation_t-SNE_IA_30-Apr-2017_MI_3000_LR_600_PE_39</t>
  </si>
  <si>
    <t>30-Apr-2017 21:44:19</t>
  </si>
  <si>
    <t>T3_Supination and pronation_t-SNE_FS-IF_30-Apr-2017_MI_3000_LR_600_PE_39</t>
  </si>
  <si>
    <t>30-Apr-2017 22:10:14</t>
  </si>
  <si>
    <t>T3_Supination and pronation_t-SNE_FS-IA_30-Apr-2017_MI_3000_LR_600_PE_39</t>
  </si>
  <si>
    <t>30-Apr-2017 22:13:09</t>
  </si>
  <si>
    <t>T3_Supination and pronation_t-SNE_IF-IA_30-Apr-2017_MI_3000_LR_600_PE_39</t>
  </si>
  <si>
    <t>30-Apr-2017 22:46:53</t>
  </si>
  <si>
    <t>T3_Supination and pronation_t-SNE_FS-IF-IA_30-Apr-2017_MI_3000_LR_600_PE_39</t>
  </si>
  <si>
    <t>30-Apr-2017 23:04:03</t>
  </si>
  <si>
    <t>T4_Rest_t-SNE_FS_30-Apr-2017_MI_3000_LR_600_PE_39</t>
  </si>
  <si>
    <t>30-Apr-2017 23:06:50</t>
  </si>
  <si>
    <t>T4_Rest_t-SNE_IF_30-Apr-2017_MI_3000_LR_600_PE_39</t>
  </si>
  <si>
    <t>30-Apr-2017 23:45:29</t>
  </si>
  <si>
    <t>T4_Rest_t-SNE_IA_30-Apr-2017_MI_3000_LR_600_PE_39</t>
  </si>
  <si>
    <t>30-Apr-2017 23:48:23</t>
  </si>
  <si>
    <t>T4_Rest_t-SNE_FS-IF_30-Apr-2017_MI_3000_LR_600_PE_39</t>
  </si>
  <si>
    <t>01-May-2017 00:18:22</t>
  </si>
  <si>
    <t>T4_Rest_t-SNE_FS-IA_01-May-2017_MI_3000_LR_600_PE_39</t>
  </si>
  <si>
    <t>01-May-2017 00:21:16</t>
  </si>
  <si>
    <t>T4_Rest_t-SNE_IF-IA_01-May-2017_MI_3000_LR_600_PE_39</t>
  </si>
  <si>
    <t>01-May-2017 01:00:47</t>
  </si>
  <si>
    <t>T4_Rest_t-SNE_FS-IF-IA_01-May-2017_MI_3000_LR_600_PE_39</t>
  </si>
  <si>
    <t>01-May-2017 01:20:52</t>
  </si>
  <si>
    <t>T1_Finger taps_t-SNE_FS_01-May-2017_MI_4000_LR_600_PE_39</t>
  </si>
  <si>
    <t>ResultsMar2017-t-SNE_MI_4000_LR_600_PE_39.xlsx</t>
  </si>
  <si>
    <t>01-May-2017 01:24:07</t>
  </si>
  <si>
    <t>T1_Finger taps_t-SNE_IF_01-May-2017_MI_4000_LR_600_PE_39</t>
  </si>
  <si>
    <t>01-May-2017 02:10:42</t>
  </si>
  <si>
    <t>T1_Finger taps_t-SNE_IA_01-May-2017_MI_4000_LR_600_PE_39</t>
  </si>
  <si>
    <t>01-May-2017 02:15:05</t>
  </si>
  <si>
    <t>T1_Finger taps_t-SNE_FS-IF_01-May-2017_MI_4000_LR_600_PE_39</t>
  </si>
  <si>
    <t>01-May-2017 03:18:38</t>
  </si>
  <si>
    <t>T1_Finger taps_t-SNE_FS-IA_01-May-2017_MI_4000_LR_600_PE_39</t>
  </si>
  <si>
    <t>01-May-2017 03:22:33</t>
  </si>
  <si>
    <t>T1_Finger taps_t-SNE_IF-IA_01-May-2017_MI_4000_LR_600_PE_39</t>
  </si>
  <si>
    <t>01-May-2017 04:35:41</t>
  </si>
  <si>
    <t>T1_Finger taps_t-SNE_FS-IF-IA_01-May-2017_MI_4000_LR_600_PE_39</t>
  </si>
  <si>
    <t>01-May-2017 05:14:10</t>
  </si>
  <si>
    <t>T2_Finger to nose_t-SNE_FS_01-May-2017_MI_4000_LR_600_PE_39</t>
  </si>
  <si>
    <t>01-May-2017 05:17:03</t>
  </si>
  <si>
    <t>T2_Finger to nose_t-SNE_IF_01-May-2017_MI_4000_LR_600_PE_39</t>
  </si>
  <si>
    <t>01-May-2017 05:56:45</t>
  </si>
  <si>
    <t>T2_Finger to nose_t-SNE_IA_01-May-2017_MI_4000_LR_600_PE_39</t>
  </si>
  <si>
    <t>01-May-2017 05:59:37</t>
  </si>
  <si>
    <t>T2_Finger to nose_t-SNE_FS-IF_01-May-2017_MI_4000_LR_600_PE_39</t>
  </si>
  <si>
    <t>01-May-2017 06:24:51</t>
  </si>
  <si>
    <t>T2_Finger to nose_t-SNE_FS-IA_01-May-2017_MI_4000_LR_600_PE_39</t>
  </si>
  <si>
    <t>01-May-2017 06:27:47</t>
  </si>
  <si>
    <t>T2_Finger to nose_t-SNE_IF-IA_01-May-2017_MI_4000_LR_600_PE_39</t>
  </si>
  <si>
    <t>01-May-2017 07:05:39</t>
  </si>
  <si>
    <t>T2_Finger to nose_t-SNE_FS-IF-IA_01-May-2017_MI_4000_LR_600_PE_39</t>
  </si>
  <si>
    <t>01-May-2017 07:28:43</t>
  </si>
  <si>
    <t>T3_Supination and pronation_t-SNE_FS_01-May-2017_MI_4000_LR_600_PE_39</t>
  </si>
  <si>
    <t>01-May-2017 07:31:44</t>
  </si>
  <si>
    <t>T3_Supination and pronation_t-SNE_IF_01-May-2017_MI_4000_LR_600_PE_39</t>
  </si>
  <si>
    <t>01-May-2017 08:05:11</t>
  </si>
  <si>
    <t>T3_Supination and pronation_t-SNE_IA_01-May-2017_MI_4000_LR_600_PE_39</t>
  </si>
  <si>
    <t>01-May-2017 08:08:15</t>
  </si>
  <si>
    <t>T3_Supination and pronation_t-SNE_FS-IF_01-May-2017_MI_4000_LR_600_PE_39</t>
  </si>
  <si>
    <t>01-May-2017 08:33:56</t>
  </si>
  <si>
    <t>T3_Supination and pronation_t-SNE_FS-IA_01-May-2017_MI_4000_LR_600_PE_39</t>
  </si>
  <si>
    <t>01-May-2017 08:37:06</t>
  </si>
  <si>
    <t>T3_Supination and pronation_t-SNE_IF-IA_01-May-2017_MI_4000_LR_600_PE_39</t>
  </si>
  <si>
    <t>01-May-2017 09:11:14</t>
  </si>
  <si>
    <t>T3_Supination and pronation_t-SNE_FS-IF-IA_01-May-2017_MI_4000_LR_600_PE_39</t>
  </si>
  <si>
    <t>01-May-2017 09:29:57</t>
  </si>
  <si>
    <t>T4_Rest_t-SNE_FS_01-May-2017_MI_4000_LR_600_PE_39</t>
  </si>
  <si>
    <t>01-May-2017 09:32:47</t>
  </si>
  <si>
    <t>T4_Rest_t-SNE_IF_01-May-2017_MI_4000_LR_600_PE_39</t>
  </si>
  <si>
    <t>01-May-2017 10:11:30</t>
  </si>
  <si>
    <t>T4_Rest_t-SNE_IA_01-May-2017_MI_4000_LR_600_PE_39</t>
  </si>
  <si>
    <t>01-May-2017 10:14:29</t>
  </si>
  <si>
    <t>T4_Rest_t-SNE_FS-IF_01-May-2017_MI_4000_LR_600_PE_39</t>
  </si>
  <si>
    <t>01-May-2017 10:41:18</t>
  </si>
  <si>
    <t>T4_Rest_t-SNE_FS-IA_01-May-2017_MI_4000_LR_600_PE_39</t>
  </si>
  <si>
    <t>01-May-2017 10:44:14</t>
  </si>
  <si>
    <t>T4_Rest_t-SNE_IF-IA_01-May-2017_MI_4000_LR_600_PE_39</t>
  </si>
  <si>
    <t>01-May-2017 11:21:24</t>
  </si>
  <si>
    <t>T4_Rest_t-SNE_FS-IF-IA_01-May-2017_MI_4000_LR_600_PE_39</t>
  </si>
  <si>
    <t>01-May-2017 11:46:56</t>
  </si>
  <si>
    <t>T1_Finger taps_t-SNE_FS_01-May-2017_MI_5000_LR_600_PE_39</t>
  </si>
  <si>
    <t>ResultsMar2017-t-SNE_MI_5000_LR_600_PE_39.xlsx</t>
  </si>
  <si>
    <t>01-May-2017 11:49:53</t>
  </si>
  <si>
    <t>T1_Finger taps_t-SNE_IF_01-May-2017_MI_5000_LR_600_PE_39</t>
  </si>
  <si>
    <t>01-May-2017 12:38:50</t>
  </si>
  <si>
    <t>T1_Finger taps_t-SNE_IA_01-May-2017_MI_5000_LR_600_PE_39</t>
  </si>
  <si>
    <t>01-May-2017 12:43:04</t>
  </si>
  <si>
    <t>T1_Finger taps_t-SNE_FS-IF_01-May-2017_MI_5000_LR_600_PE_39</t>
  </si>
  <si>
    <t>01-May-2017 13:32:18</t>
  </si>
  <si>
    <t>T1_Finger taps_t-SNE_FS-IA_01-May-2017_MI_5000_LR_600_PE_39</t>
  </si>
  <si>
    <t>01-May-2017 13:36:25</t>
  </si>
  <si>
    <t>T1_Finger taps_t-SNE_IF-IA_01-May-2017_MI_5000_LR_600_PE_39</t>
  </si>
  <si>
    <t>01-May-2017 14:48:33</t>
  </si>
  <si>
    <t>T1_Finger taps_t-SNE_FS-IF-IA_01-May-2017_MI_5000_LR_600_PE_39</t>
  </si>
  <si>
    <t>01-May-2017 15:27:24</t>
  </si>
  <si>
    <t>T2_Finger to nose_t-SNE_FS_01-May-2017_MI_5000_LR_600_PE_39</t>
  </si>
  <si>
    <t>01-May-2017 15:30:15</t>
  </si>
  <si>
    <t>T2_Finger to nose_t-SNE_IF_01-May-2017_MI_5000_LR_600_PE_39</t>
  </si>
  <si>
    <t>01-May-2017 16:09:35</t>
  </si>
  <si>
    <t>T2_Finger to nose_t-SNE_IA_01-May-2017_MI_5000_LR_600_PE_39</t>
  </si>
  <si>
    <t>01-May-2017 16:12:40</t>
  </si>
  <si>
    <t>T2_Finger to nose_t-SNE_FS-IF_01-May-2017_MI_5000_LR_600_PE_39</t>
  </si>
  <si>
    <t>01-May-2017 16:39:26</t>
  </si>
  <si>
    <t>T2_Finger to nose_t-SNE_FS-IA_01-May-2017_MI_5000_LR_600_PE_39</t>
  </si>
  <si>
    <t>01-May-2017 16:43:11</t>
  </si>
  <si>
    <t>T2_Finger to nose_t-SNE_IF-IA_01-May-2017_MI_5000_LR_600_PE_39</t>
  </si>
  <si>
    <t>01-May-2017 17:22:52</t>
  </si>
  <si>
    <t>T2_Finger to nose_t-SNE_FS-IF-IA_01-May-2017_MI_5000_LR_600_PE_39</t>
  </si>
  <si>
    <t>01-May-2017 17:48:31</t>
  </si>
  <si>
    <t>T3_Supination and pronation_t-SNE_FS_01-May-2017_MI_5000_LR_600_PE_39</t>
  </si>
  <si>
    <t>01-May-2017 17:51:26</t>
  </si>
  <si>
    <t>T3_Supination and pronation_t-SNE_IF_01-May-2017_MI_5000_LR_600_PE_39</t>
  </si>
  <si>
    <t>01-May-2017 18:29:07</t>
  </si>
  <si>
    <t>T3_Supination and pronation_t-SNE_IA_01-May-2017_MI_5000_LR_600_PE_39</t>
  </si>
  <si>
    <t>01-May-2017 18:32:15</t>
  </si>
  <si>
    <t>T3_Supination and pronation_t-SNE_FS-IF_01-May-2017_MI_5000_LR_600_PE_39</t>
  </si>
  <si>
    <t>01-May-2017 18:58:55</t>
  </si>
  <si>
    <t>T3_Supination and pronation_t-SNE_FS-IA_01-May-2017_MI_5000_LR_600_PE_39</t>
  </si>
  <si>
    <t>01-May-2017 19:01:54</t>
  </si>
  <si>
    <t>T3_Supination and pronation_t-SNE_IF-IA_01-May-2017_MI_5000_LR_600_PE_39</t>
  </si>
  <si>
    <t>01-May-2017 19:41:25</t>
  </si>
  <si>
    <t>T3_Supination and pronation_t-SNE_FS-IF-IA_01-May-2017_MI_5000_LR_600_PE_39</t>
  </si>
  <si>
    <t>01-May-2017 20:00:24</t>
  </si>
  <si>
    <t>T4_Rest_t-SNE_FS_01-May-2017_MI_5000_LR_600_PE_39</t>
  </si>
  <si>
    <t>01-May-2017 20:03:21</t>
  </si>
  <si>
    <t>T4_Rest_t-SNE_IF_01-May-2017_MI_5000_LR_600_PE_39</t>
  </si>
  <si>
    <t>01-May-2017 20:41:53</t>
  </si>
  <si>
    <t>T4_Rest_t-SNE_IA_01-May-2017_MI_5000_LR_600_PE_39</t>
  </si>
  <si>
    <t>01-May-2017 20:44:52</t>
  </si>
  <si>
    <t>T4_Rest_t-SNE_FS-IF_01-May-2017_MI_5000_LR_600_PE_39</t>
  </si>
  <si>
    <t>01-May-2017 21:14:49</t>
  </si>
  <si>
    <t>T4_Rest_t-SNE_FS-IA_01-May-2017_MI_5000_LR_600_PE_39</t>
  </si>
  <si>
    <t>01-May-2017 21:17:45</t>
  </si>
  <si>
    <t>T4_Rest_t-SNE_IF-IA_01-May-2017_MI_5000_LR_600_PE_39</t>
  </si>
  <si>
    <t>01-May-2017 21:56:34</t>
  </si>
  <si>
    <t>T4_Rest_t-SNE_FS-IF-IA_01-May-2017_MI_5000_LR_600_PE_39</t>
  </si>
  <si>
    <t>01-May-2017 22:23:31</t>
  </si>
  <si>
    <t>T1_Finger taps_t-SNE_FS_01-May-2017_MI_1000_LR_700_PE_39</t>
  </si>
  <si>
    <t>ResultsMar2017-t-SNE_MI_1000_LR_700_PE_39.xlsx</t>
  </si>
  <si>
    <t>01-May-2017 22:27:00</t>
  </si>
  <si>
    <t>T1_Finger taps_t-SNE_IF_01-May-2017_MI_1000_LR_700_PE_39</t>
  </si>
  <si>
    <t>01-May-2017 23:15:43</t>
  </si>
  <si>
    <t>T1_Finger taps_t-SNE_IA_01-May-2017_MI_1000_LR_700_PE_39</t>
  </si>
  <si>
    <t>01-May-2017 23:20:58</t>
  </si>
  <si>
    <t>T1_Finger taps_t-SNE_FS-IF_01-May-2017_MI_1000_LR_700_PE_39</t>
  </si>
  <si>
    <t>02-May-2017 00:09:49</t>
  </si>
  <si>
    <t>T1_Finger taps_t-SNE_FS-IA_02-May-2017_MI_1000_LR_700_PE_39</t>
  </si>
  <si>
    <t>02-May-2017 00:13:39</t>
  </si>
  <si>
    <t>T1_Finger taps_t-SNE_IF-IA_02-May-2017_MI_1000_LR_700_PE_39</t>
  </si>
  <si>
    <t>02-May-2017 01:25:37</t>
  </si>
  <si>
    <t>T1_Finger taps_t-SNE_FS-IF-IA_02-May-2017_MI_1000_LR_700_PE_39</t>
  </si>
  <si>
    <t>02-May-2017 02:04:01</t>
  </si>
  <si>
    <t>T2_Finger to nose_t-SNE_FS_02-May-2017_MI_1000_LR_700_PE_39</t>
  </si>
  <si>
    <t>02-May-2017 02:06:51</t>
  </si>
  <si>
    <t>T2_Finger to nose_t-SNE_IF_02-May-2017_MI_1000_LR_700_PE_39</t>
  </si>
  <si>
    <t>02-May-2017 02:46:00</t>
  </si>
  <si>
    <t>T2_Finger to nose_t-SNE_IA_02-May-2017_MI_1000_LR_700_PE_39</t>
  </si>
  <si>
    <t>02-May-2017 02:49:39</t>
  </si>
  <si>
    <t>T2_Finger to nose_t-SNE_FS-IF_02-May-2017_MI_1000_LR_700_PE_39</t>
  </si>
  <si>
    <t>02-May-2017 03:23:16</t>
  </si>
  <si>
    <t>T2_Finger to nose_t-SNE_FS-IA_02-May-2017_MI_1000_LR_700_PE_39</t>
  </si>
  <si>
    <t>02-May-2017 03:26:24</t>
  </si>
  <si>
    <t>T2_Finger to nose_t-SNE_IF-IA_02-May-2017_MI_1000_LR_700_PE_39</t>
  </si>
  <si>
    <t>02-May-2017 04:05:43</t>
  </si>
  <si>
    <t>T2_Finger to nose_t-SNE_FS-IF-IA_02-May-2017_MI_1000_LR_700_PE_39</t>
  </si>
  <si>
    <t>02-May-2017 04:28:39</t>
  </si>
  <si>
    <t>T3_Supination and pronation_t-SNE_FS_02-May-2017_MI_1000_LR_700_PE_39</t>
  </si>
  <si>
    <t>02-May-2017 04:31:32</t>
  </si>
  <si>
    <t>T3_Supination and pronation_t-SNE_IF_02-May-2017_MI_1000_LR_700_PE_39</t>
  </si>
  <si>
    <t>02-May-2017 05:00:52</t>
  </si>
  <si>
    <t>T3_Supination and pronation_t-SNE_IA_02-May-2017_MI_1000_LR_700_PE_39</t>
  </si>
  <si>
    <t>02-May-2017 05:03:44</t>
  </si>
  <si>
    <t>T3_Supination and pronation_t-SNE_FS-IF_02-May-2017_MI_1000_LR_700_PE_39</t>
  </si>
  <si>
    <t>02-May-2017 05:29:04</t>
  </si>
  <si>
    <t>T3_Supination and pronation_t-SNE_FS-IA_02-May-2017_MI_1000_LR_700_PE_39</t>
  </si>
  <si>
    <t>02-May-2017 05:32:00</t>
  </si>
  <si>
    <t>T3_Supination and pronation_t-SNE_IF-IA_02-May-2017_MI_1000_LR_700_PE_39</t>
  </si>
  <si>
    <t>02-May-2017 06:11:21</t>
  </si>
  <si>
    <t>T3_Supination and pronation_t-SNE_FS-IF-IA_02-May-2017_MI_1000_LR_700_PE_39</t>
  </si>
  <si>
    <t>02-May-2017 06:29:51</t>
  </si>
  <si>
    <t>T4_Rest_t-SNE_FS_02-May-2017_MI_1000_LR_700_PE_39</t>
  </si>
  <si>
    <t>02-May-2017 06:32:41</t>
  </si>
  <si>
    <t>T4_Rest_t-SNE_IF_02-May-2017_MI_1000_LR_700_PE_39</t>
  </si>
  <si>
    <t>02-May-2017 07:11:55</t>
  </si>
  <si>
    <t>T4_Rest_t-SNE_IA_02-May-2017_MI_1000_LR_700_PE_39</t>
  </si>
  <si>
    <t>02-May-2017 07:14:48</t>
  </si>
  <si>
    <t>T4_Rest_t-SNE_FS-IF_02-May-2017_MI_1000_LR_700_PE_39</t>
  </si>
  <si>
    <t>02-May-2017 07:41:32</t>
  </si>
  <si>
    <t>T4_Rest_t-SNE_FS-IA_02-May-2017_MI_1000_LR_700_PE_39</t>
  </si>
  <si>
    <t>02-May-2017 07:44:42</t>
  </si>
  <si>
    <t>T4_Rest_t-SNE_IF-IA_02-May-2017_MI_1000_LR_700_PE_39</t>
  </si>
  <si>
    <t>02-May-2017 08:22:24</t>
  </si>
  <si>
    <t>T4_Rest_t-SNE_FS-IF-IA_02-May-2017_MI_1000_LR_700_PE_39</t>
  </si>
  <si>
    <t>02-May-2017 08:50:53</t>
  </si>
  <si>
    <t>T1_Finger taps_t-SNE_FS_02-May-2017_MI_2000_LR_700_PE_39</t>
  </si>
  <si>
    <t>ResultsMar2017-t-SNE_MI_2000_LR_700_PE_39.xlsx</t>
  </si>
  <si>
    <t>02-May-2017 08:53:57</t>
  </si>
  <si>
    <t>T1_Finger taps_t-SNE_IF_02-May-2017_MI_2000_LR_700_PE_39</t>
  </si>
  <si>
    <t>02-May-2017 09:42:42</t>
  </si>
  <si>
    <t>T1_Finger taps_t-SNE_IA_02-May-2017_MI_2000_LR_700_PE_39</t>
  </si>
  <si>
    <t>02-May-2017 09:47:28</t>
  </si>
  <si>
    <t>T1_Finger taps_t-SNE_FS-IF_02-May-2017_MI_2000_LR_700_PE_39</t>
  </si>
  <si>
    <t>02-May-2017 10:36:24</t>
  </si>
  <si>
    <t>T1_Finger taps_t-SNE_FS-IA_02-May-2017_MI_2000_LR_700_PE_39</t>
  </si>
  <si>
    <t>02-May-2017 10:40:23</t>
  </si>
  <si>
    <t>T1_Finger taps_t-SNE_IF-IA_02-May-2017_MI_2000_LR_700_PE_39</t>
  </si>
  <si>
    <t>02-May-2017 11:53:06</t>
  </si>
  <si>
    <t>T1_Finger taps_t-SNE_FS-IF-IA_02-May-2017_MI_2000_LR_700_PE_39</t>
  </si>
  <si>
    <t>02-May-2017 12:31:32</t>
  </si>
  <si>
    <t>T2_Finger to nose_t-SNE_FS_02-May-2017_MI_2000_LR_700_PE_39</t>
  </si>
  <si>
    <t>02-May-2017 12:34:23</t>
  </si>
  <si>
    <t>T2_Finger to nose_t-SNE_IF_02-May-2017_MI_2000_LR_700_PE_39</t>
  </si>
  <si>
    <t>02-May-2017 13:09:16</t>
  </si>
  <si>
    <t>T2_Finger to nose_t-SNE_IA_02-May-2017_MI_2000_LR_700_PE_39</t>
  </si>
  <si>
    <t>02-May-2017 13:12:20</t>
  </si>
  <si>
    <t>T2_Finger to nose_t-SNE_FS-IF_02-May-2017_MI_2000_LR_700_PE_39</t>
  </si>
  <si>
    <t>02-May-2017 13:38:58</t>
  </si>
  <si>
    <t>T2_Finger to nose_t-SNE_FS-IA_02-May-2017_MI_2000_LR_700_PE_39</t>
  </si>
  <si>
    <t>02-May-2017 13:41:53</t>
  </si>
  <si>
    <t>T2_Finger to nose_t-SNE_IF-IA_02-May-2017_MI_2000_LR_700_PE_39</t>
  </si>
  <si>
    <t>02-May-2017 14:21:29</t>
  </si>
  <si>
    <t>T2_Finger to nose_t-SNE_FS-IF-IA_02-May-2017_MI_2000_LR_700_PE_39</t>
  </si>
  <si>
    <t>02-May-2017 14:45:07</t>
  </si>
  <si>
    <t>T3_Supination and pronation_t-SNE_FS_02-May-2017_MI_2000_LR_700_PE_39</t>
  </si>
  <si>
    <t>02-May-2017 14:48:04</t>
  </si>
  <si>
    <t>T3_Supination and pronation_t-SNE_IF_02-May-2017_MI_2000_LR_700_PE_39</t>
  </si>
  <si>
    <t>02-May-2017 15:23:27</t>
  </si>
  <si>
    <t>T3_Supination and pronation_t-SNE_IA_02-May-2017_MI_2000_LR_700_PE_39</t>
  </si>
  <si>
    <t>02-May-2017 15:26:35</t>
  </si>
  <si>
    <t>T3_Supination and pronation_t-SNE_FS-IF_02-May-2017_MI_2000_LR_700_PE_39</t>
  </si>
  <si>
    <t>02-May-2017 15:52:10</t>
  </si>
  <si>
    <t>T3_Supination and pronation_t-SNE_FS-IA_02-May-2017_MI_2000_LR_700_PE_39</t>
  </si>
  <si>
    <t>02-May-2017 15:55:03</t>
  </si>
  <si>
    <t>T3_Supination and pronation_t-SNE_IF-IA_02-May-2017_MI_2000_LR_700_PE_39</t>
  </si>
  <si>
    <t>02-May-2017 16:28:23</t>
  </si>
  <si>
    <t>T3_Supination and pronation_t-SNE_FS-IF-IA_02-May-2017_MI_2000_LR_700_PE_39</t>
  </si>
  <si>
    <t>02-May-2017 16:46:55</t>
  </si>
  <si>
    <t>T4_Rest_t-SNE_FS_02-May-2017_MI_2000_LR_700_PE_39</t>
  </si>
  <si>
    <t>02-May-2017 16:49:46</t>
  </si>
  <si>
    <t>T4_Rest_t-SNE_IF_02-May-2017_MI_2000_LR_700_PE_39</t>
  </si>
  <si>
    <t>02-May-2017 17:29:07</t>
  </si>
  <si>
    <t>T4_Rest_t-SNE_IA_02-May-2017_MI_2000_LR_700_PE_39</t>
  </si>
  <si>
    <t>02-May-2017 17:32:12</t>
  </si>
  <si>
    <t>T4_Rest_t-SNE_FS-IF_02-May-2017_MI_2000_LR_700_PE_39</t>
  </si>
  <si>
    <t>02-May-2017 18:02:06</t>
  </si>
  <si>
    <t>T4_Rest_t-SNE_FS-IA_02-May-2017_MI_2000_LR_700_PE_39</t>
  </si>
  <si>
    <t>02-May-2017 18:04:58</t>
  </si>
  <si>
    <t>T4_Rest_t-SNE_IF-IA_02-May-2017_MI_2000_LR_700_PE_39</t>
  </si>
  <si>
    <t>02-May-2017 18:56:36</t>
  </si>
  <si>
    <t>T4_Rest_t-SNE_FS-IF-IA_02-May-2017_MI_2000_LR_700_PE_39</t>
  </si>
  <si>
    <t>02-May-2017 19:15:10</t>
  </si>
  <si>
    <t>T1_Finger taps_t-SNE_FS_02-May-2017_MI_3000_LR_700_PE_39</t>
  </si>
  <si>
    <t>ResultsMar2017-t-SNE_MI_3000_LR_700_PE_39.xlsx</t>
  </si>
  <si>
    <t>02-May-2017 19:18:12</t>
  </si>
  <si>
    <t>T1_Finger taps_t-SNE_IF_02-May-2017_MI_3000_LR_700_PE_39</t>
  </si>
  <si>
    <t>02-May-2017 20:06:52</t>
  </si>
  <si>
    <t>T1_Finger taps_t-SNE_IA_02-May-2017_MI_3000_LR_700_PE_39</t>
  </si>
  <si>
    <t>02-May-2017 20:11:05</t>
  </si>
  <si>
    <t>T1_Finger taps_t-SNE_FS-IF_02-May-2017_MI_3000_LR_700_PE_39</t>
  </si>
  <si>
    <t>02-May-2017 21:14:17</t>
  </si>
  <si>
    <t>T1_Finger taps_t-SNE_FS-IA_02-May-2017_MI_3000_LR_700_PE_39</t>
  </si>
  <si>
    <t>02-May-2017 21:17:54</t>
  </si>
  <si>
    <t>T1_Finger taps_t-SNE_IF-IA_02-May-2017_MI_3000_LR_700_PE_39</t>
  </si>
  <si>
    <t>02-May-2017 22:30:07</t>
  </si>
  <si>
    <t>T1_Finger taps_t-SNE_FS-IF-IA_02-May-2017_MI_3000_LR_700_PE_39</t>
  </si>
  <si>
    <t>02-May-2017 23:08:46</t>
  </si>
  <si>
    <t>T2_Finger to nose_t-SNE_FS_02-May-2017_MI_3000_LR_700_PE_39</t>
  </si>
  <si>
    <t>02-May-2017 23:11:39</t>
  </si>
  <si>
    <t>T2_Finger to nose_t-SNE_IF_02-May-2017_MI_3000_LR_700_PE_39</t>
  </si>
  <si>
    <t>02-May-2017 23:48:41</t>
  </si>
  <si>
    <t>T2_Finger to nose_t-SNE_IA_02-May-2017_MI_3000_LR_700_PE_39</t>
  </si>
  <si>
    <t>02-May-2017 23:51:48</t>
  </si>
  <si>
    <t>T2_Finger to nose_t-SNE_FS-IF_02-May-2017_MI_3000_LR_700_PE_39</t>
  </si>
  <si>
    <t>03-May-2017 00:21:41</t>
  </si>
  <si>
    <t>T2_Finger to nose_t-SNE_FS-IA_03-May-2017_MI_3000_LR_700_PE_39</t>
  </si>
  <si>
    <t>03-May-2017 00:24:37</t>
  </si>
  <si>
    <t>T2_Finger to nose_t-SNE_IF-IA_03-May-2017_MI_3000_LR_700_PE_39</t>
  </si>
  <si>
    <t>03-May-2017 01:03:59</t>
  </si>
  <si>
    <t>T2_Finger to nose_t-SNE_FS-IF-IA_03-May-2017_MI_3000_LR_700_PE_39</t>
  </si>
  <si>
    <t>03-May-2017 01:26:49</t>
  </si>
  <si>
    <t>T3_Supination and pronation_t-SNE_FS_03-May-2017_MI_3000_LR_700_PE_39</t>
  </si>
  <si>
    <t>03-May-2017 01:29:44</t>
  </si>
  <si>
    <t>T3_Supination and pronation_t-SNE_IF_03-May-2017_MI_3000_LR_700_PE_39</t>
  </si>
  <si>
    <t>03-May-2017 02:02:55</t>
  </si>
  <si>
    <t>T3_Supination and pronation_t-SNE_IA_03-May-2017_MI_3000_LR_700_PE_39</t>
  </si>
  <si>
    <t>03-May-2017 02:05:52</t>
  </si>
  <si>
    <t>T3_Supination and pronation_t-SNE_FS-IF_03-May-2017_MI_3000_LR_700_PE_39</t>
  </si>
  <si>
    <t>03-May-2017 02:31:50</t>
  </si>
  <si>
    <t>T3_Supination and pronation_t-SNE_FS-IA_03-May-2017_MI_3000_LR_700_PE_39</t>
  </si>
  <si>
    <t>03-May-2017 02:34:44</t>
  </si>
  <si>
    <t>T3_Supination and pronation_t-SNE_IF-IA_03-May-2017_MI_3000_LR_700_PE_39</t>
  </si>
  <si>
    <t>03-May-2017 03:12:16</t>
  </si>
  <si>
    <t>T3_Supination and pronation_t-SNE_FS-IF-IA_03-May-2017_MI_3000_LR_700_PE_39</t>
  </si>
  <si>
    <t>03-May-2017 03:29:33</t>
  </si>
  <si>
    <t>T4_Rest_t-SNE_FS_03-May-2017_MI_3000_LR_700_PE_39</t>
  </si>
  <si>
    <t>03-May-2017 03:32:23</t>
  </si>
  <si>
    <t>T4_Rest_t-SNE_IF_03-May-2017_MI_3000_LR_700_PE_39</t>
  </si>
  <si>
    <t>03-May-2017 04:10:50</t>
  </si>
  <si>
    <t>T4_Rest_t-SNE_IA_03-May-2017_MI_3000_LR_700_PE_39</t>
  </si>
  <si>
    <t>03-May-2017 04:13:42</t>
  </si>
  <si>
    <t>T4_Rest_t-SNE_FS-IF_03-May-2017_MI_3000_LR_700_PE_39</t>
  </si>
  <si>
    <t>03-May-2017 04:47:02</t>
  </si>
  <si>
    <t>T4_Rest_t-SNE_FS-IA_03-May-2017_MI_3000_LR_700_PE_39</t>
  </si>
  <si>
    <t>03-May-2017 04:49:56</t>
  </si>
  <si>
    <t>T4_Rest_t-SNE_IF-IA_03-May-2017_MI_3000_LR_700_PE_39</t>
  </si>
  <si>
    <t>03-May-2017 05:30:47</t>
  </si>
  <si>
    <t>T4_Rest_t-SNE_FS-IF-IA_03-May-2017_MI_3000_LR_700_PE_39</t>
  </si>
  <si>
    <t>03-May-2017 05:52:24</t>
  </si>
  <si>
    <t>T1_Finger taps_t-SNE_FS_03-May-2017_MI_4000_LR_700_PE_39</t>
  </si>
  <si>
    <t>ResultsMar2017-t-SNE_MI_4000_LR_700_PE_39.xlsx</t>
  </si>
  <si>
    <t>03-May-2017 05:55:38</t>
  </si>
  <si>
    <t>T1_Finger taps_t-SNE_IF_03-May-2017_MI_4000_LR_700_PE_39</t>
  </si>
  <si>
    <t>03-May-2017 06:44:15</t>
  </si>
  <si>
    <t>T1_Finger taps_t-SNE_IA_03-May-2017_MI_4000_LR_700_PE_39</t>
  </si>
  <si>
    <t>03-May-2017 06:48:38</t>
  </si>
  <si>
    <t>T1_Finger taps_t-SNE_FS-IF_03-May-2017_MI_4000_LR_700_PE_39</t>
  </si>
  <si>
    <t>03-May-2017 07:37:34</t>
  </si>
  <si>
    <t>T1_Finger taps_t-SNE_FS-IA_03-May-2017_MI_4000_LR_700_PE_39</t>
  </si>
  <si>
    <t>03-May-2017 07:41:52</t>
  </si>
  <si>
    <t>T1_Finger taps_t-SNE_IF-IA_03-May-2017_MI_4000_LR_700_PE_39</t>
  </si>
  <si>
    <t>03-May-2017 08:54:22</t>
  </si>
  <si>
    <t>T1_Finger taps_t-SNE_FS-IF-IA_03-May-2017_MI_4000_LR_700_PE_39</t>
  </si>
  <si>
    <t>03-May-2017 09:34:02</t>
  </si>
  <si>
    <t>T2_Finger to nose_t-SNE_FS_03-May-2017_MI_4000_LR_700_PE_39</t>
  </si>
  <si>
    <t>03-May-2017 09:36:57</t>
  </si>
  <si>
    <t>T2_Finger to nose_t-SNE_IF_03-May-2017_MI_4000_LR_700_PE_39</t>
  </si>
  <si>
    <t>03-May-2017 10:16:15</t>
  </si>
  <si>
    <t>T2_Finger to nose_t-SNE_IA_03-May-2017_MI_4000_LR_700_PE_39</t>
  </si>
  <si>
    <t>03-May-2017 10:19:11</t>
  </si>
  <si>
    <t>T2_Finger to nose_t-SNE_FS-IF_03-May-2017_MI_4000_LR_700_PE_39</t>
  </si>
  <si>
    <t>03-May-2017 10:45:55</t>
  </si>
  <si>
    <t>T2_Finger to nose_t-SNE_FS-IA_03-May-2017_MI_4000_LR_700_PE_39</t>
  </si>
  <si>
    <t>03-May-2017 10:48:53</t>
  </si>
  <si>
    <t>T2_Finger to nose_t-SNE_IF-IA_03-May-2017_MI_4000_LR_700_PE_39</t>
  </si>
  <si>
    <t>03-May-2017 11:38:40</t>
  </si>
  <si>
    <t>T2_Finger to nose_t-SNE_FS-IF-IA_03-May-2017_MI_4000_LR_700_PE_39</t>
  </si>
  <si>
    <t>03-May-2017 12:04:04</t>
  </si>
  <si>
    <t>T3_Supination and pronation_t-SNE_FS_03-May-2017_MI_4000_LR_700_PE_39</t>
  </si>
  <si>
    <t>03-May-2017 12:06:54</t>
  </si>
  <si>
    <t>T3_Supination and pronation_t-SNE_IF_03-May-2017_MI_4000_LR_700_PE_39</t>
  </si>
  <si>
    <t>03-May-2017 12:44:31</t>
  </si>
  <si>
    <t>T3_Supination and pronation_t-SNE_IA_03-May-2017_MI_4000_LR_700_PE_39</t>
  </si>
  <si>
    <t>03-May-2017 12:47:32</t>
  </si>
  <si>
    <t>T3_Supination and pronation_t-SNE_FS-IF_03-May-2017_MI_4000_LR_700_PE_39</t>
  </si>
  <si>
    <t>03-May-2017 13:13:15</t>
  </si>
  <si>
    <t>T3_Supination and pronation_t-SNE_FS-IA_03-May-2017_MI_4000_LR_700_PE_39</t>
  </si>
  <si>
    <t>03-May-2017 13:16:13</t>
  </si>
  <si>
    <t>T3_Supination and pronation_t-SNE_IF-IA_03-May-2017_MI_4000_LR_700_PE_39</t>
  </si>
  <si>
    <t>03-May-2017 13:52:18</t>
  </si>
  <si>
    <t>T3_Supination and pronation_t-SNE_FS-IF-IA_03-May-2017_MI_4000_LR_700_PE_39</t>
  </si>
  <si>
    <t>03-May-2017 14:12:19</t>
  </si>
  <si>
    <t>T4_Rest_t-SNE_FS_03-May-2017_MI_4000_LR_700_PE_39</t>
  </si>
  <si>
    <t>03-May-2017 14:15:08</t>
  </si>
  <si>
    <t>T4_Rest_t-SNE_IF_03-May-2017_MI_4000_LR_700_PE_39</t>
  </si>
  <si>
    <t>03-May-2017 14:52:24</t>
  </si>
  <si>
    <t>T4_Rest_t-SNE_IA_03-May-2017_MI_4000_LR_700_PE_39</t>
  </si>
  <si>
    <t>03-May-2017 14:55:22</t>
  </si>
  <si>
    <t>T4_Rest_t-SNE_FS-IF_03-May-2017_MI_4000_LR_700_PE_39</t>
  </si>
  <si>
    <t>03-May-2017 15:25:10</t>
  </si>
  <si>
    <t>T4_Rest_t-SNE_FS-IA_03-May-2017_MI_4000_LR_700_PE_39</t>
  </si>
  <si>
    <t>03-May-2017 15:28:10</t>
  </si>
  <si>
    <t>T4_Rest_t-SNE_IF-IA_03-May-2017_MI_4000_LR_700_PE_39</t>
  </si>
  <si>
    <t>03-May-2017 16:06:52</t>
  </si>
  <si>
    <t>T4_Rest_t-SNE_FS-IF-IA_03-May-2017_MI_4000_LR_700_PE_39</t>
  </si>
  <si>
    <t>03-May-2017 16:32:21</t>
  </si>
  <si>
    <t>T1_Finger taps_t-SNE_FS_03-May-2017_MI_5000_LR_700_PE_39</t>
  </si>
  <si>
    <t>ResultsMar2017-t-SNE_MI_5000_LR_700_PE_39.xlsx</t>
  </si>
  <si>
    <t>03-May-2017 16:35:39</t>
  </si>
  <si>
    <t>T1_Finger taps_t-SNE_IF_03-May-2017_MI_5000_LR_700_PE_39</t>
  </si>
  <si>
    <t>03-May-2017 17:24:02</t>
  </si>
  <si>
    <t>T1_Finger taps_t-SNE_IA_03-May-2017_MI_5000_LR_700_PE_39</t>
  </si>
  <si>
    <t>03-May-2017 17:28:27</t>
  </si>
  <si>
    <t>T1_Finger taps_t-SNE_FS-IF_03-May-2017_MI_5000_LR_700_PE_39</t>
  </si>
  <si>
    <t>03-May-2017 18:31:52</t>
  </si>
  <si>
    <t>T1_Finger taps_t-SNE_FS-IA_03-May-2017_MI_5000_LR_700_PE_39</t>
  </si>
  <si>
    <t>03-May-2017 18:36:24</t>
  </si>
  <si>
    <t>T1_Finger taps_t-SNE_IF-IA_03-May-2017_MI_5000_LR_700_PE_39</t>
  </si>
  <si>
    <t>03-May-2017 19:49:13</t>
  </si>
  <si>
    <t>T1_Finger taps_t-SNE_FS-IF-IA_03-May-2017_MI_5000_LR_700_PE_39</t>
  </si>
  <si>
    <t>03-May-2017 20:27:49</t>
  </si>
  <si>
    <t>T2_Finger to nose_t-SNE_FS_03-May-2017_MI_5000_LR_700_PE_39</t>
  </si>
  <si>
    <t>03-May-2017 20:30:46</t>
  </si>
  <si>
    <t>T2_Finger to nose_t-SNE_IF_03-May-2017_MI_5000_LR_700_PE_39</t>
  </si>
  <si>
    <t>03-May-2017 21:06:29</t>
  </si>
  <si>
    <t>T2_Finger to nose_t-SNE_IA_03-May-2017_MI_5000_LR_700_PE_39</t>
  </si>
  <si>
    <t>03-May-2017 21:09:33</t>
  </si>
  <si>
    <t>T2_Finger to nose_t-SNE_FS-IF_03-May-2017_MI_5000_LR_700_PE_39</t>
  </si>
  <si>
    <t>03-May-2017 21:39:31</t>
  </si>
  <si>
    <t>T2_Finger to nose_t-SNE_FS-IA_03-May-2017_MI_5000_LR_700_PE_39</t>
  </si>
  <si>
    <t>03-May-2017 21:42:34</t>
  </si>
  <si>
    <t>T2_Finger to nose_t-SNE_IF-IA_03-May-2017_MI_5000_LR_700_PE_39</t>
  </si>
  <si>
    <t>03-May-2017 22:21:57</t>
  </si>
  <si>
    <t>T2_Finger to nose_t-SNE_FS-IF-IA_03-May-2017_MI_5000_LR_700_PE_39</t>
  </si>
  <si>
    <t>03-May-2017 22:46:44</t>
  </si>
  <si>
    <t>T3_Supination and pronation_t-SNE_FS_03-May-2017_MI_5000_LR_700_PE_39</t>
  </si>
  <si>
    <t>03-May-2017 22:49:40</t>
  </si>
  <si>
    <t>T3_Supination and pronation_t-SNE_IF_03-May-2017_MI_5000_LR_700_PE_39</t>
  </si>
  <si>
    <t>03-May-2017 23:22:21</t>
  </si>
  <si>
    <t>T3_Supination and pronation_t-SNE_IA_03-May-2017_MI_5000_LR_700_PE_39</t>
  </si>
  <si>
    <t>03-May-2017 23:25:20</t>
  </si>
  <si>
    <t>T3_Supination and pronation_t-SNE_FS-IF_03-May-2017_MI_5000_LR_700_PE_39</t>
  </si>
  <si>
    <t>03-May-2017 23:50:16</t>
  </si>
  <si>
    <t>T3_Supination and pronation_t-SNE_FS-IA_03-May-2017_MI_5000_LR_700_PE_39</t>
  </si>
  <si>
    <t>03-May-2017 23:53:14</t>
  </si>
  <si>
    <t>T3_Supination and pronation_t-SNE_IF-IA_03-May-2017_MI_5000_LR_700_PE_39</t>
  </si>
  <si>
    <t>04-May-2017 00:30:55</t>
  </si>
  <si>
    <t>T3_Supination and pronation_t-SNE_FS-IF-IA_04-May-2017_MI_5000_LR_700_PE_39</t>
  </si>
  <si>
    <t>04-May-2017 00:51:01</t>
  </si>
  <si>
    <t>T4_Rest_t-SNE_FS_04-May-2017_MI_5000_LR_700_PE_39</t>
  </si>
  <si>
    <t>04-May-2017 00:53:52</t>
  </si>
  <si>
    <t>T4_Rest_t-SNE_IF_04-May-2017_MI_5000_LR_700_PE_39</t>
  </si>
  <si>
    <t>04-May-2017 01:32:06</t>
  </si>
  <si>
    <t>T4_Rest_t-SNE_IA_04-May-2017_MI_5000_LR_700_PE_39</t>
  </si>
  <si>
    <t>04-May-2017 01:35:06</t>
  </si>
  <si>
    <t>T4_Rest_t-SNE_FS-IF_04-May-2017_MI_5000_LR_700_PE_39</t>
  </si>
  <si>
    <t>04-May-2017 02:04:57</t>
  </si>
  <si>
    <t>T4_Rest_t-SNE_FS-IA_04-May-2017_MI_5000_LR_700_PE_39</t>
  </si>
  <si>
    <t>04-May-2017 02:07:48</t>
  </si>
  <si>
    <t>T4_Rest_t-SNE_IF-IA_04-May-2017_MI_5000_LR_700_PE_39</t>
  </si>
  <si>
    <t>04-May-2017 02:46:19</t>
  </si>
  <si>
    <t>T4_Rest_t-SNE_FS-IF-IA_04-May-2017_MI_5000_LR_700_PE_39</t>
  </si>
  <si>
    <t>04-May-2017 03:11:46</t>
  </si>
  <si>
    <t>T1_Finger taps_t-SNE_FS_04-May-2017_MI_1000_LR_300_PE_50</t>
  </si>
  <si>
    <t>ResultsMar2017-t-SNE_MI_1000_LR_300_PE_50.xlsx</t>
  </si>
  <si>
    <t>04-May-2017 03:14:57</t>
  </si>
  <si>
    <t>T1_Finger taps_t-SNE_IF_04-May-2017_MI_1000_LR_300_PE_50</t>
  </si>
  <si>
    <t>04-May-2017 04:03:52</t>
  </si>
  <si>
    <t>T1_Finger taps_t-SNE_IA_04-May-2017_MI_1000_LR_300_PE_50</t>
  </si>
  <si>
    <t>04-May-2017 04:08:13</t>
  </si>
  <si>
    <t>T1_Finger taps_t-SNE_FS-IF_04-May-2017_MI_1000_LR_300_PE_50</t>
  </si>
  <si>
    <t>04-May-2017 04:57:08</t>
  </si>
  <si>
    <t>T1_Finger taps_t-SNE_FS-IA_04-May-2017_MI_1000_LR_300_PE_50</t>
  </si>
  <si>
    <t>04-May-2017 05:01:36</t>
  </si>
  <si>
    <t>T1_Finger taps_t-SNE_IF-IA_04-May-2017_MI_1000_LR_300_PE_50</t>
  </si>
  <si>
    <t>04-May-2017 06:07:34</t>
  </si>
  <si>
    <t>T1_Finger taps_t-SNE_FS-IF-IA_04-May-2017_MI_1000_LR_300_PE_50</t>
  </si>
  <si>
    <t>04-May-2017 06:46:11</t>
  </si>
  <si>
    <t>T2_Finger to nose_t-SNE_FS_04-May-2017_MI_1000_LR_300_PE_50</t>
  </si>
  <si>
    <t>04-May-2017 06:49:07</t>
  </si>
  <si>
    <t>T2_Finger to nose_t-SNE_IF_04-May-2017_MI_1000_LR_300_PE_50</t>
  </si>
  <si>
    <t>04-May-2017 07:25:38</t>
  </si>
  <si>
    <t>T2_Finger to nose_t-SNE_IA_04-May-2017_MI_1000_LR_300_PE_50</t>
  </si>
  <si>
    <t>04-May-2017 07:28:49</t>
  </si>
  <si>
    <t>T2_Finger to nose_t-SNE_FS-IF_04-May-2017_MI_1000_LR_300_PE_50</t>
  </si>
  <si>
    <t>04-May-2017 07:56:40</t>
  </si>
  <si>
    <t>T2_Finger to nose_t-SNE_FS-IA_04-May-2017_MI_1000_LR_300_PE_50</t>
  </si>
  <si>
    <t>04-May-2017 07:59:49</t>
  </si>
  <si>
    <t>T2_Finger to nose_t-SNE_IF-IA_04-May-2017_MI_1000_LR_300_PE_50</t>
  </si>
  <si>
    <t>04-May-2017 08:51:07</t>
  </si>
  <si>
    <t>T2_Finger to nose_t-SNE_FS-IF-IA_04-May-2017_MI_1000_LR_300_PE_50</t>
  </si>
  <si>
    <t>04-May-2017 09:15:20</t>
  </si>
  <si>
    <t>T3_Supination and pronation_t-SNE_FS_04-May-2017_MI_1000_LR_300_PE_50</t>
  </si>
  <si>
    <t>04-May-2017 09:18:12</t>
  </si>
  <si>
    <t>T3_Supination and pronation_t-SNE_IF_04-May-2017_MI_1000_LR_300_PE_50</t>
  </si>
  <si>
    <t>04-May-2017 09:50:35</t>
  </si>
  <si>
    <t>T3_Supination and pronation_t-SNE_IA_04-May-2017_MI_1000_LR_300_PE_50</t>
  </si>
  <si>
    <t>04-May-2017 09:53:33</t>
  </si>
  <si>
    <t>T3_Supination and pronation_t-SNE_FS-IF_04-May-2017_MI_1000_LR_300_PE_50</t>
  </si>
  <si>
    <t>04-May-2017 10:20:11</t>
  </si>
  <si>
    <t>T3_Supination and pronation_t-SNE_FS-IA_04-May-2017_MI_1000_LR_300_PE_50</t>
  </si>
  <si>
    <t>04-May-2017 10:23:30</t>
  </si>
  <si>
    <t>T3_Supination and pronation_t-SNE_IF-IA_04-May-2017_MI_1000_LR_300_PE_50</t>
  </si>
  <si>
    <t>04-May-2017 10:55:32</t>
  </si>
  <si>
    <t>T3_Supination and pronation_t-SNE_FS-IF-IA_04-May-2017_MI_1000_LR_300_PE_50</t>
  </si>
  <si>
    <t>04-May-2017 11:14:18</t>
  </si>
  <si>
    <t>T4_Rest_t-SNE_FS_04-May-2017_MI_1000_LR_300_PE_50</t>
  </si>
  <si>
    <t>04-May-2017 11:17:09</t>
  </si>
  <si>
    <t>T4_Rest_t-SNE_IF_04-May-2017_MI_1000_LR_300_PE_50</t>
  </si>
  <si>
    <t>04-May-2017 11:53:46</t>
  </si>
  <si>
    <t>T4_Rest_t-SNE_IA_04-May-2017_MI_1000_LR_300_PE_50</t>
  </si>
  <si>
    <t>04-May-2017 11:56:42</t>
  </si>
  <si>
    <t>T4_Rest_t-SNE_FS-IF_04-May-2017_MI_1000_LR_300_PE_50</t>
  </si>
  <si>
    <t>04-May-2017 12:34:22</t>
  </si>
  <si>
    <t>T4_Rest_t-SNE_FS-IA_04-May-2017_MI_1000_LR_300_PE_50</t>
  </si>
  <si>
    <t>04-May-2017 12:37:13</t>
  </si>
  <si>
    <t>T4_Rest_t-SNE_IF-IA_04-May-2017_MI_1000_LR_300_PE_50</t>
  </si>
  <si>
    <t>04-May-2017 13:15:49</t>
  </si>
  <si>
    <t>T4_Rest_t-SNE_FS-IF-IA_04-May-2017_MI_1000_LR_300_PE_50</t>
  </si>
  <si>
    <t>04-May-2017 13:35:54</t>
  </si>
  <si>
    <t>T1_Finger taps_t-SNE_FS_04-May-2017_MI_2000_LR_300_PE_50</t>
  </si>
  <si>
    <t>ResultsMar2017-t-SNE_MI_2000_LR_300_PE_50.xlsx</t>
  </si>
  <si>
    <t>04-May-2017 13:39:07</t>
  </si>
  <si>
    <t>T1_Finger taps_t-SNE_IF_04-May-2017_MI_2000_LR_300_PE_50</t>
  </si>
  <si>
    <t>04-May-2017 14:26:45</t>
  </si>
  <si>
    <t>T1_Finger taps_t-SNE_IA_04-May-2017_MI_2000_LR_300_PE_50</t>
  </si>
  <si>
    <t>04-May-2017 14:31:36</t>
  </si>
  <si>
    <t>T1_Finger taps_t-SNE_FS-IF_04-May-2017_MI_2000_LR_300_PE_50</t>
  </si>
  <si>
    <t>04-May-2017 15:20:35</t>
  </si>
  <si>
    <t>T1_Finger taps_t-SNE_FS-IA_04-May-2017_MI_2000_LR_300_PE_50</t>
  </si>
  <si>
    <t>04-May-2017 15:24:38</t>
  </si>
  <si>
    <t>T1_Finger taps_t-SNE_IF-IA_04-May-2017_MI_2000_LR_300_PE_50</t>
  </si>
  <si>
    <t>04-May-2017 16:37:01</t>
  </si>
  <si>
    <t>T1_Finger taps_t-SNE_FS-IF-IA_04-May-2017_MI_2000_LR_300_PE_50</t>
  </si>
  <si>
    <t>04-May-2017 17:28:13</t>
  </si>
  <si>
    <t>T2_Finger to nose_t-SNE_FS_04-May-2017_MI_2000_LR_300_PE_50</t>
  </si>
  <si>
    <t>04-May-2017 17:31:06</t>
  </si>
  <si>
    <t>T2_Finger to nose_t-SNE_IF_04-May-2017_MI_2000_LR_300_PE_50</t>
  </si>
  <si>
    <t>04-May-2017 18:10:25</t>
  </si>
  <si>
    <t>T2_Finger to nose_t-SNE_IA_04-May-2017_MI_2000_LR_300_PE_50</t>
  </si>
  <si>
    <t>04-May-2017 18:13:33</t>
  </si>
  <si>
    <t>T2_Finger to nose_t-SNE_FS-IF_04-May-2017_MI_2000_LR_300_PE_50</t>
  </si>
  <si>
    <t>04-May-2017 18:46:59</t>
  </si>
  <si>
    <t>T2_Finger to nose_t-SNE_FS-IA_04-May-2017_MI_2000_LR_300_PE_50</t>
  </si>
  <si>
    <t>04-May-2017 18:50:04</t>
  </si>
  <si>
    <t>T2_Finger to nose_t-SNE_IF-IA_04-May-2017_MI_2000_LR_300_PE_50</t>
  </si>
  <si>
    <t>04-May-2017 19:27:50</t>
  </si>
  <si>
    <t>T2_Finger to nose_t-SNE_FS-IF-IA_04-May-2017_MI_2000_LR_300_PE_50</t>
  </si>
  <si>
    <t>04-May-2017 19:47:52</t>
  </si>
  <si>
    <t>T3_Supination and pronation_t-SNE_FS_04-May-2017_MI_2000_LR_300_PE_50</t>
  </si>
  <si>
    <t>04-May-2017 19:50:47</t>
  </si>
  <si>
    <t>T3_Supination and pronation_t-SNE_IF_04-May-2017_MI_2000_LR_300_PE_50</t>
  </si>
  <si>
    <t>04-May-2017 20:23:57</t>
  </si>
  <si>
    <t>T3_Supination and pronation_t-SNE_IA_04-May-2017_MI_2000_LR_300_PE_50</t>
  </si>
  <si>
    <t>04-May-2017 20:27:04</t>
  </si>
  <si>
    <t>T3_Supination and pronation_t-SNE_FS-IF_04-May-2017_MI_2000_LR_300_PE_50</t>
  </si>
  <si>
    <t>04-May-2017 20:52:27</t>
  </si>
  <si>
    <t>T3_Supination and pronation_t-SNE_FS-IA_04-May-2017_MI_2000_LR_300_PE_50</t>
  </si>
  <si>
    <t>04-May-2017 20:55:26</t>
  </si>
  <si>
    <t>T3_Supination and pronation_t-SNE_IF-IA_04-May-2017_MI_2000_LR_300_PE_50</t>
  </si>
  <si>
    <t>04-May-2017 21:33:01</t>
  </si>
  <si>
    <t>T3_Supination and pronation_t-SNE_FS-IF-IA_04-May-2017_MI_2000_LR_300_PE_50</t>
  </si>
  <si>
    <t>04-May-2017 21:51:33</t>
  </si>
  <si>
    <t>T4_Rest_t-SNE_FS_04-May-2017_MI_2000_LR_300_PE_50</t>
  </si>
  <si>
    <t>04-May-2017 21:54:25</t>
  </si>
  <si>
    <t>T4_Rest_t-SNE_IF_04-May-2017_MI_2000_LR_300_PE_50</t>
  </si>
  <si>
    <t>04-May-2017 22:32:31</t>
  </si>
  <si>
    <t>T4_Rest_t-SNE_IA_04-May-2017_MI_2000_LR_300_PE_50</t>
  </si>
  <si>
    <t>04-May-2017 23:12:06</t>
  </si>
  <si>
    <t>T4_Rest_t-SNE_FS-IF_04-May-2017_MI_2000_LR_300_PE_50</t>
  </si>
  <si>
    <t>04-May-2017 23:43:44</t>
  </si>
  <si>
    <t>T4_Rest_t-SNE_FS-IA_04-May-2017_MI_2000_LR_300_PE_50</t>
  </si>
  <si>
    <t>04-May-2017 23:46:55</t>
  </si>
  <si>
    <t>T4_Rest_t-SNE_IF-IA_04-May-2017_MI_2000_LR_300_PE_50</t>
  </si>
  <si>
    <t>05-May-2017 00:26:23</t>
  </si>
  <si>
    <t>T4_Rest_t-SNE_FS-IF-IA_05-May-2017_MI_2000_LR_300_PE_50</t>
  </si>
  <si>
    <t>05-May-2017 00:45:15</t>
  </si>
  <si>
    <t>T1_Finger taps_t-SNE_FS_05-May-2017_MI_3000_LR_300_PE_50</t>
  </si>
  <si>
    <t>ResultsMar2017-t-SNE_MI_3000_LR_300_PE_50.xlsx</t>
  </si>
  <si>
    <t>05-May-2017 00:48:36</t>
  </si>
  <si>
    <t>T1_Finger taps_t-SNE_IF_05-May-2017_MI_3000_LR_300_PE_50</t>
  </si>
  <si>
    <t>05-May-2017 01:37:42</t>
  </si>
  <si>
    <t>T1_Finger taps_t-SNE_IA_05-May-2017_MI_3000_LR_300_PE_50</t>
  </si>
  <si>
    <t>05-May-2017 01:42:20</t>
  </si>
  <si>
    <t>T1_Finger taps_t-SNE_FS-IF_05-May-2017_MI_3000_LR_300_PE_50</t>
  </si>
  <si>
    <t>05-May-2017 02:31:35</t>
  </si>
  <si>
    <t>T1_Finger taps_t-SNE_FS-IA_05-May-2017_MI_3000_LR_300_PE_50</t>
  </si>
  <si>
    <t>05-May-2017 02:35:50</t>
  </si>
  <si>
    <t>T1_Finger taps_t-SNE_IF-IA_05-May-2017_MI_3000_LR_300_PE_50</t>
  </si>
  <si>
    <t>05-May-2017 03:42:59</t>
  </si>
  <si>
    <t>T1_Finger taps_t-SNE_FS-IF-IA_05-May-2017_MI_3000_LR_300_PE_50</t>
  </si>
  <si>
    <t>05-May-2017 04:22:41</t>
  </si>
  <si>
    <t>T2_Finger to nose_t-SNE_FS_05-May-2017_MI_3000_LR_300_PE_50</t>
  </si>
  <si>
    <t>05-May-2017 04:25:51</t>
  </si>
  <si>
    <t>T2_Finger to nose_t-SNE_IF_05-May-2017_MI_3000_LR_300_PE_50</t>
  </si>
  <si>
    <t>05-May-2017 05:05:23</t>
  </si>
  <si>
    <t>T2_Finger to nose_t-SNE_IA_05-May-2017_MI_3000_LR_300_PE_50</t>
  </si>
  <si>
    <t>05-May-2017 05:08:37</t>
  </si>
  <si>
    <t>T2_Finger to nose_t-SNE_FS-IF_05-May-2017_MI_3000_LR_300_PE_50</t>
  </si>
  <si>
    <t>05-May-2017 05:35:33</t>
  </si>
  <si>
    <t>T2_Finger to nose_t-SNE_FS-IA_05-May-2017_MI_3000_LR_300_PE_50</t>
  </si>
  <si>
    <t>05-May-2017 05:38:51</t>
  </si>
  <si>
    <t>T2_Finger to nose_t-SNE_IF-IA_05-May-2017_MI_3000_LR_300_PE_50</t>
  </si>
  <si>
    <t>05-May-2017 06:16:48</t>
  </si>
  <si>
    <t>T2_Finger to nose_t-SNE_FS-IF-IA_05-May-2017_MI_3000_LR_300_PE_50</t>
  </si>
  <si>
    <t>05-May-2017 06:42:37</t>
  </si>
  <si>
    <t>T3_Supination and pronation_t-SNE_FS_05-May-2017_MI_3000_LR_300_PE_50</t>
  </si>
  <si>
    <t>05-May-2017 06:45:44</t>
  </si>
  <si>
    <t>T3_Supination and pronation_t-SNE_IF_05-May-2017_MI_3000_LR_300_PE_50</t>
  </si>
  <si>
    <t>05-May-2017 07:19:15</t>
  </si>
  <si>
    <t>T3_Supination and pronation_t-SNE_IA_05-May-2017_MI_3000_LR_300_PE_50</t>
  </si>
  <si>
    <t>05-May-2017 07:22:37</t>
  </si>
  <si>
    <t>T3_Supination and pronation_t-SNE_FS-IF_05-May-2017_MI_3000_LR_300_PE_50</t>
  </si>
  <si>
    <t>05-May-2017 07:48:17</t>
  </si>
  <si>
    <t>T3_Supination and pronation_t-SNE_FS-IA_05-May-2017_MI_3000_LR_300_PE_50</t>
  </si>
  <si>
    <t>05-May-2017 07:51:32</t>
  </si>
  <si>
    <t>T3_Supination and pronation_t-SNE_IF-IA_05-May-2017_MI_3000_LR_300_PE_50</t>
  </si>
  <si>
    <t>05-May-2017 08:25:20</t>
  </si>
  <si>
    <t>T3_Supination and pronation_t-SNE_FS-IF-IA_05-May-2017_MI_3000_LR_300_PE_50</t>
  </si>
  <si>
    <t>05-May-2017 08:45:45</t>
  </si>
  <si>
    <t>T4_Rest_t-SNE_FS_05-May-2017_MI_3000_LR_300_PE_50</t>
  </si>
  <si>
    <t>05-May-2017 08:48:51</t>
  </si>
  <si>
    <t>T4_Rest_t-SNE_IF_05-May-2017_MI_3000_LR_300_PE_50</t>
  </si>
  <si>
    <t>05-May-2017 09:28:40</t>
  </si>
  <si>
    <t>T4_Rest_t-SNE_IA_05-May-2017_MI_3000_LR_300_PE_50</t>
  </si>
  <si>
    <t>05-May-2017 09:31:57</t>
  </si>
  <si>
    <t>T4_Rest_t-SNE_FS-IF_05-May-2017_MI_3000_LR_300_PE_50</t>
  </si>
  <si>
    <t>05-May-2017 10:09:51</t>
  </si>
  <si>
    <t>T4_Rest_t-SNE_FS-IA_05-May-2017_MI_3000_LR_300_PE_50</t>
  </si>
  <si>
    <t>05-May-2017 10:12:57</t>
  </si>
  <si>
    <t>T4_Rest_t-SNE_IF-IA_05-May-2017_MI_3000_LR_300_PE_50</t>
  </si>
  <si>
    <t>05-May-2017 11:00:44</t>
  </si>
  <si>
    <t>T4_Rest_t-SNE_FS-IF-IA_05-May-2017_MI_3000_LR_300_PE_50</t>
  </si>
  <si>
    <t>05-May-2017 11:19:44</t>
  </si>
  <si>
    <t>T1_Finger taps_t-SNE_FS_05-May-2017_MI_4000_LR_300_PE_50</t>
  </si>
  <si>
    <t>ResultsMar2017-t-SNE_MI_4000_LR_300_PE_50.xlsx</t>
  </si>
  <si>
    <t>05-May-2017 11:23:19</t>
  </si>
  <si>
    <t>T1_Finger taps_t-SNE_IF_05-May-2017_MI_4000_LR_300_PE_50</t>
  </si>
  <si>
    <t>05-May-2017 12:12:53</t>
  </si>
  <si>
    <t>T1_Finger taps_t-SNE_IA_05-May-2017_MI_4000_LR_300_PE_50</t>
  </si>
  <si>
    <t>05-May-2017 12:17:34</t>
  </si>
  <si>
    <t>T1_Finger taps_t-SNE_FS-IF_05-May-2017_MI_4000_LR_300_PE_50</t>
  </si>
  <si>
    <t>05-May-2017 13:07:00</t>
  </si>
  <si>
    <t>T1_Finger taps_t-SNE_FS-IA_05-May-2017_MI_4000_LR_300_PE_50</t>
  </si>
  <si>
    <t>05-May-2017 13:11:31</t>
  </si>
  <si>
    <t>T1_Finger taps_t-SNE_IF-IA_05-May-2017_MI_4000_LR_300_PE_50</t>
  </si>
  <si>
    <t>05-May-2017 14:24:14</t>
  </si>
  <si>
    <t>T1_Finger taps_t-SNE_FS-IF-IA_05-May-2017_MI_4000_LR_300_PE_50</t>
  </si>
  <si>
    <t>05-May-2017 15:00:51</t>
  </si>
  <si>
    <t>T2_Finger to nose_t-SNE_FS_05-May-2017_MI_4000_LR_300_PE_50</t>
  </si>
  <si>
    <t>05-May-2017 15:03:59</t>
  </si>
  <si>
    <t>T2_Finger to nose_t-SNE_IF_05-May-2017_MI_4000_LR_300_PE_50</t>
  </si>
  <si>
    <t>05-May-2017 15:41:16</t>
  </si>
  <si>
    <t>T2_Finger to nose_t-SNE_IA_05-May-2017_MI_4000_LR_300_PE_50</t>
  </si>
  <si>
    <t>05-May-2017 15:44:51</t>
  </si>
  <si>
    <t>T2_Finger to nose_t-SNE_FS-IF_05-May-2017_MI_4000_LR_300_PE_50</t>
  </si>
  <si>
    <t>05-May-2017 16:15:00</t>
  </si>
  <si>
    <t>T2_Finger to nose_t-SNE_FS-IA_05-May-2017_MI_4000_LR_300_PE_50</t>
  </si>
  <si>
    <t>05-May-2017 16:18:21</t>
  </si>
  <si>
    <t>T2_Finger to nose_t-SNE_IF-IA_05-May-2017_MI_4000_LR_300_PE_50</t>
  </si>
  <si>
    <t>05-May-2017 16:57:44</t>
  </si>
  <si>
    <t>T2_Finger to nose_t-SNE_FS-IF-IA_05-May-2017_MI_4000_LR_300_PE_50</t>
  </si>
  <si>
    <t>05-May-2017 17:21:07</t>
  </si>
  <si>
    <t>T3_Supination and pronation_t-SNE_FS_05-May-2017_MI_4000_LR_300_PE_50</t>
  </si>
  <si>
    <t>05-May-2017 17:24:23</t>
  </si>
  <si>
    <t>T3_Supination and pronation_t-SNE_IF_05-May-2017_MI_4000_LR_300_PE_50</t>
  </si>
  <si>
    <t>05-May-2017 17:57:58</t>
  </si>
  <si>
    <t>T3_Supination and pronation_t-SNE_IA_05-May-2017_MI_4000_LR_300_PE_50</t>
  </si>
  <si>
    <t>05-May-2017 18:01:17</t>
  </si>
  <si>
    <t>T3_Supination and pronation_t-SNE_FS-IF_05-May-2017_MI_4000_LR_300_PE_50</t>
  </si>
  <si>
    <t>05-May-2017 18:28:54</t>
  </si>
  <si>
    <t>T3_Supination and pronation_t-SNE_FS-IA_05-May-2017_MI_4000_LR_300_PE_50</t>
  </si>
  <si>
    <t>05-May-2017 18:32:41</t>
  </si>
  <si>
    <t>T3_Supination and pronation_t-SNE_IF-IA_05-May-2017_MI_4000_LR_300_PE_50</t>
  </si>
  <si>
    <t>05-May-2017 19:06:56</t>
  </si>
  <si>
    <t>T3_Supination and pronation_t-SNE_FS-IF-IA_05-May-2017_MI_4000_LR_300_PE_50</t>
  </si>
  <si>
    <t>05-May-2017 19:26:08</t>
  </si>
  <si>
    <t>T4_Rest_t-SNE_FS_05-May-2017_MI_4000_LR_300_PE_50</t>
  </si>
  <si>
    <t>05-May-2017 19:29:20</t>
  </si>
  <si>
    <t>T4_Rest_t-SNE_IF_05-May-2017_MI_4000_LR_300_PE_50</t>
  </si>
  <si>
    <t>05-May-2017 20:04:53</t>
  </si>
  <si>
    <t>T4_Rest_t-SNE_IA_05-May-2017_MI_4000_LR_300_PE_50</t>
  </si>
  <si>
    <t>05-May-2017 20:08:11</t>
  </si>
  <si>
    <t>T4_Rest_t-SNE_FS-IF_05-May-2017_MI_4000_LR_300_PE_50</t>
  </si>
  <si>
    <t>05-May-2017 20:38:33</t>
  </si>
  <si>
    <t>T4_Rest_t-SNE_FS-IA_05-May-2017_MI_4000_LR_300_PE_50</t>
  </si>
  <si>
    <t>05-May-2017 20:41:58</t>
  </si>
  <si>
    <t>T4_Rest_t-SNE_IF-IA_05-May-2017_MI_4000_LR_300_PE_50</t>
  </si>
  <si>
    <t>05-May-2017 21:21:55</t>
  </si>
  <si>
    <t>T4_Rest_t-SNE_FS-IF-IA_05-May-2017_MI_4000_LR_300_PE_50</t>
  </si>
  <si>
    <t>05-May-2017 21:41:09</t>
  </si>
  <si>
    <t>T1_Finger taps_t-SNE_FS_05-May-2017_MI_5000_LR_300_PE_50</t>
  </si>
  <si>
    <t>ResultsMar2017-t-SNE_MI_5000_LR_300_PE_50.xlsx</t>
  </si>
  <si>
    <t>05-May-2017 21:44:37</t>
  </si>
  <si>
    <t>T1_Finger taps_t-SNE_IF_05-May-2017_MI_5000_LR_300_PE_50</t>
  </si>
  <si>
    <t>05-May-2017 22:34:07</t>
  </si>
  <si>
    <t>T1_Finger taps_t-SNE_IA_05-May-2017_MI_5000_LR_300_PE_50</t>
  </si>
  <si>
    <t>05-May-2017 22:39:22</t>
  </si>
  <si>
    <t>T1_Finger taps_t-SNE_FS-IF_05-May-2017_MI_5000_LR_300_PE_50</t>
  </si>
  <si>
    <t>05-May-2017 23:36:53</t>
  </si>
  <si>
    <t>T1_Finger taps_t-SNE_FS-IA_05-May-2017_MI_5000_LR_300_PE_50</t>
  </si>
  <si>
    <t>05-May-2017 23:41:07</t>
  </si>
  <si>
    <t>T1_Finger taps_t-SNE_IF-IA_05-May-2017_MI_5000_LR_300_PE_50</t>
  </si>
  <si>
    <t>06-May-2017 00:55:48</t>
  </si>
  <si>
    <t>T1_Finger taps_t-SNE_FS-IF-IA_06-May-2017_MI_5000_LR_300_PE_50</t>
  </si>
  <si>
    <t>06-May-2017 01:36:40</t>
  </si>
  <si>
    <t>T2_Finger to nose_t-SNE_FS_06-May-2017_MI_5000_LR_300_PE_50</t>
  </si>
  <si>
    <t>06-May-2017 01:40:05</t>
  </si>
  <si>
    <t>T2_Finger to nose_t-SNE_IF_06-May-2017_MI_5000_LR_300_PE_50</t>
  </si>
  <si>
    <t>06-May-2017 02:19:53</t>
  </si>
  <si>
    <t>T2_Finger to nose_t-SNE_IA_06-May-2017_MI_5000_LR_300_PE_50</t>
  </si>
  <si>
    <t>06-May-2017 02:23:16</t>
  </si>
  <si>
    <t>T2_Finger to nose_t-SNE_FS-IF_06-May-2017_MI_5000_LR_300_PE_50</t>
  </si>
  <si>
    <t>06-May-2017 02:53:32</t>
  </si>
  <si>
    <t>T2_Finger to nose_t-SNE_FS-IA_06-May-2017_MI_5000_LR_300_PE_50</t>
  </si>
  <si>
    <t>06-May-2017 02:57:01</t>
  </si>
  <si>
    <t>T2_Finger to nose_t-SNE_IF-IA_06-May-2017_MI_5000_LR_300_PE_50</t>
  </si>
  <si>
    <t>06-May-2017 03:35:45</t>
  </si>
  <si>
    <t>T2_Finger to nose_t-SNE_FS-IF-IA_06-May-2017_MI_5000_LR_300_PE_50</t>
  </si>
  <si>
    <t>06-May-2017 03:59:12</t>
  </si>
  <si>
    <t>T3_Supination and pronation_t-SNE_FS_06-May-2017_MI_5000_LR_300_PE_50</t>
  </si>
  <si>
    <t>06-May-2017 04:02:33</t>
  </si>
  <si>
    <t>T3_Supination and pronation_t-SNE_IF_06-May-2017_MI_5000_LR_300_PE_50</t>
  </si>
  <si>
    <t>06-May-2017 04:33:55</t>
  </si>
  <si>
    <t>T3_Supination and pronation_t-SNE_IA_06-May-2017_MI_5000_LR_300_PE_50</t>
  </si>
  <si>
    <t>06-May-2017 04:37:22</t>
  </si>
  <si>
    <t>T3_Supination and pronation_t-SNE_FS-IF_06-May-2017_MI_5000_LR_300_PE_50</t>
  </si>
  <si>
    <t>06-May-2017 05:04:36</t>
  </si>
  <si>
    <t>T3_Supination and pronation_t-SNE_FS-IA_06-May-2017_MI_5000_LR_300_PE_50</t>
  </si>
  <si>
    <t>06-May-2017 05:07:59</t>
  </si>
  <si>
    <t>T3_Supination and pronation_t-SNE_IF-IA_06-May-2017_MI_5000_LR_300_PE_50</t>
  </si>
  <si>
    <t>06-May-2017 05:41:53</t>
  </si>
  <si>
    <t>T3_Supination and pronation_t-SNE_FS-IF-IA_06-May-2017_MI_5000_LR_300_PE_50</t>
  </si>
  <si>
    <t>06-May-2017 06:00:57</t>
  </si>
  <si>
    <t>T4_Rest_t-SNE_FS_06-May-2017_MI_5000_LR_300_PE_50</t>
  </si>
  <si>
    <t>06-May-2017 06:04:12</t>
  </si>
  <si>
    <t>T4_Rest_t-SNE_IF_06-May-2017_MI_5000_LR_300_PE_50</t>
  </si>
  <si>
    <t>06-May-2017 06:44:13</t>
  </si>
  <si>
    <t>T4_Rest_t-SNE_IA_06-May-2017_MI_5000_LR_300_PE_50</t>
  </si>
  <si>
    <t>06-May-2017 06:47:36</t>
  </si>
  <si>
    <t>T4_Rest_t-SNE_FS-IF_06-May-2017_MI_5000_LR_300_PE_50</t>
  </si>
  <si>
    <t>06-May-2017 07:25:44</t>
  </si>
  <si>
    <t>T4_Rest_t-SNE_FS-IA_06-May-2017_MI_5000_LR_300_PE_50</t>
  </si>
  <si>
    <t>06-May-2017 07:29:07</t>
  </si>
  <si>
    <t>T4_Rest_t-SNE_IF-IA_06-May-2017_MI_5000_LR_300_PE_50</t>
  </si>
  <si>
    <t>06-May-2017 08:07:19</t>
  </si>
  <si>
    <t>T4_Rest_t-SNE_FS-IF-IA_06-May-2017_MI_5000_LR_300_PE_50</t>
  </si>
  <si>
    <t>06-May-2017 08:25:43</t>
  </si>
  <si>
    <t>T1_Finger taps_t-SNE_FS_06-May-2017_MI_1000_LR_400_PE_50</t>
  </si>
  <si>
    <t>ResultsMar2017-t-SNE_MI_1000_LR_400_PE_50.xlsx</t>
  </si>
  <si>
    <t>06-May-2017 08:29:17</t>
  </si>
  <si>
    <t>T1_Finger taps_t-SNE_IF_06-May-2017_MI_1000_LR_400_PE_50</t>
  </si>
  <si>
    <t>06-May-2017 09:18:41</t>
  </si>
  <si>
    <t>T1_Finger taps_t-SNE_IA_06-May-2017_MI_1000_LR_400_PE_50</t>
  </si>
  <si>
    <t>06-May-2017 09:22:58</t>
  </si>
  <si>
    <t>T1_Finger taps_t-SNE_FS-IF_06-May-2017_MI_1000_LR_400_PE_50</t>
  </si>
  <si>
    <t>06-May-2017 10:16:24</t>
  </si>
  <si>
    <t>T1_Finger taps_t-SNE_FS-IA_06-May-2017_MI_1000_LR_400_PE_50</t>
  </si>
  <si>
    <t>06-May-2017 10:20:48</t>
  </si>
  <si>
    <t>T1_Finger taps_t-SNE_IF-IA_06-May-2017_MI_1000_LR_400_PE_50</t>
  </si>
  <si>
    <t>06-May-2017 11:34:06</t>
  </si>
  <si>
    <t>T1_Finger taps_t-SNE_FS-IF-IA_06-May-2017_MI_1000_LR_400_PE_50</t>
  </si>
  <si>
    <t>06-May-2017 12:25:45</t>
  </si>
  <si>
    <t>T2_Finger to nose_t-SNE_FS_06-May-2017_MI_1000_LR_400_PE_50</t>
  </si>
  <si>
    <t>06-May-2017 12:29:05</t>
  </si>
  <si>
    <t>T2_Finger to nose_t-SNE_IF_06-May-2017_MI_1000_LR_400_PE_50</t>
  </si>
  <si>
    <t>06-May-2017 13:09:19</t>
  </si>
  <si>
    <t>T2_Finger to nose_t-SNE_IA_06-May-2017_MI_1000_LR_400_PE_50</t>
  </si>
  <si>
    <t>06-May-2017 13:12:44</t>
  </si>
  <si>
    <t>T2_Finger to nose_t-SNE_FS-IF_06-May-2017_MI_1000_LR_400_PE_50</t>
  </si>
  <si>
    <t>06-May-2017 13:43:21</t>
  </si>
  <si>
    <t>T2_Finger to nose_t-SNE_FS-IA_06-May-2017_MI_1000_LR_400_PE_50</t>
  </si>
  <si>
    <t>06-May-2017 13:46:52</t>
  </si>
  <si>
    <t>T2_Finger to nose_t-SNE_IF-IA_06-May-2017_MI_1000_LR_400_PE_50</t>
  </si>
  <si>
    <t>06-May-2017 14:26:21</t>
  </si>
  <si>
    <t>T2_Finger to nose_t-SNE_FS-IF-IA_06-May-2017_MI_1000_LR_400_PE_50</t>
  </si>
  <si>
    <t>06-May-2017 14:49:48</t>
  </si>
  <si>
    <t>T3_Supination and pronation_t-SNE_FS_06-May-2017_MI_1000_LR_400_PE_50</t>
  </si>
  <si>
    <t>06-May-2017 14:53:09</t>
  </si>
  <si>
    <t>T3_Supination and pronation_t-SNE_IF_06-May-2017_MI_1000_LR_400_PE_50</t>
  </si>
  <si>
    <t>06-May-2017 15:31:15</t>
  </si>
  <si>
    <t>T3_Supination and pronation_t-SNE_IA_06-May-2017_MI_1000_LR_400_PE_50</t>
  </si>
  <si>
    <t>06-May-2017 15:34:38</t>
  </si>
  <si>
    <t>T3_Supination and pronation_t-SNE_FS-IF_06-May-2017_MI_1000_LR_400_PE_50</t>
  </si>
  <si>
    <t>06-May-2017 16:00:36</t>
  </si>
  <si>
    <t>T3_Supination and pronation_t-SNE_FS-IA_06-May-2017_MI_1000_LR_400_PE_50</t>
  </si>
  <si>
    <t>06-May-2017 16:04:10</t>
  </si>
  <si>
    <t>T3_Supination and pronation_t-SNE_IF-IA_06-May-2017_MI_1000_LR_400_PE_50</t>
  </si>
  <si>
    <t>06-May-2017 16:38:07</t>
  </si>
  <si>
    <t>T3_Supination and pronation_t-SNE_FS-IF-IA_06-May-2017_MI_1000_LR_400_PE_50</t>
  </si>
  <si>
    <t>06-May-2017 16:58:38</t>
  </si>
  <si>
    <t>T4_Rest_t-SNE_FS_06-May-2017_MI_1000_LR_400_PE_50</t>
  </si>
  <si>
    <t>06-May-2017 17:01:54</t>
  </si>
  <si>
    <t>T4_Rest_t-SNE_IF_06-May-2017_MI_1000_LR_400_PE_50</t>
  </si>
  <si>
    <t>06-May-2017 17:41:54</t>
  </si>
  <si>
    <t>T4_Rest_t-SNE_IA_06-May-2017_MI_1000_LR_400_PE_50</t>
  </si>
  <si>
    <t>06-May-2017 17:45:16</t>
  </si>
  <si>
    <t>T4_Rest_t-SNE_FS-IF_06-May-2017_MI_1000_LR_400_PE_50</t>
  </si>
  <si>
    <t>06-May-2017 18:15:39</t>
  </si>
  <si>
    <t>T4_Rest_t-SNE_FS-IA_06-May-2017_MI_1000_LR_400_PE_50</t>
  </si>
  <si>
    <t>06-May-2017 18:18:59</t>
  </si>
  <si>
    <t>T4_Rest_t-SNE_IF-IA_06-May-2017_MI_1000_LR_400_PE_50</t>
  </si>
  <si>
    <t>06-May-2017 18:59:06</t>
  </si>
  <si>
    <t>T4_Rest_t-SNE_FS-IF-IA_06-May-2017_MI_1000_LR_400_PE_50</t>
  </si>
  <si>
    <t>06-May-2017 19:24:33</t>
  </si>
  <si>
    <t>T1_Finger taps_t-SNE_FS_06-May-2017_MI_2000_LR_400_PE_50</t>
  </si>
  <si>
    <t>ResultsMar2017-t-SNE_MI_2000_LR_400_PE_50.xlsx</t>
  </si>
  <si>
    <t>06-May-2017 19:27:55</t>
  </si>
  <si>
    <t>T1_Finger taps_t-SNE_IF_06-May-2017_MI_2000_LR_400_PE_50</t>
  </si>
  <si>
    <t>06-May-2017 20:17:31</t>
  </si>
  <si>
    <t>T1_Finger taps_t-SNE_IA_06-May-2017_MI_2000_LR_400_PE_50</t>
  </si>
  <si>
    <t>06-May-2017 20:22:31</t>
  </si>
  <si>
    <t>T1_Finger taps_t-SNE_FS-IF_06-May-2017_MI_2000_LR_400_PE_50</t>
  </si>
  <si>
    <t>06-May-2017 21:12:10</t>
  </si>
  <si>
    <t>T1_Finger taps_t-SNE_FS-IA_06-May-2017_MI_2000_LR_400_PE_50</t>
  </si>
  <si>
    <t>06-May-2017 21:16:35</t>
  </si>
  <si>
    <t>T1_Finger taps_t-SNE_IF-IA_06-May-2017_MI_2000_LR_400_PE_50</t>
  </si>
  <si>
    <t>06-May-2017 22:30:14</t>
  </si>
  <si>
    <t>T1_Finger taps_t-SNE_FS-IF-IA_06-May-2017_MI_2000_LR_400_PE_50</t>
  </si>
  <si>
    <t>06-May-2017 23:19:02</t>
  </si>
  <si>
    <t>T2_Finger to nose_t-SNE_FS_06-May-2017_MI_2000_LR_400_PE_50</t>
  </si>
  <si>
    <t>06-May-2017 23:22:23</t>
  </si>
  <si>
    <t>T2_Finger to nose_t-SNE_IF_06-May-2017_MI_2000_LR_400_PE_50</t>
  </si>
  <si>
    <t>07-May-2017 00:02:14</t>
  </si>
  <si>
    <t>T2_Finger to nose_t-SNE_IA_07-May-2017_MI_2000_LR_400_PE_50</t>
  </si>
  <si>
    <t>07-May-2017 00:05:38</t>
  </si>
  <si>
    <t>T2_Finger to nose_t-SNE_FS-IF_07-May-2017_MI_2000_LR_400_PE_50</t>
  </si>
  <si>
    <t>07-May-2017 00:32:52</t>
  </si>
  <si>
    <t>T2_Finger to nose_t-SNE_FS-IA_07-May-2017_MI_2000_LR_400_PE_50</t>
  </si>
  <si>
    <t>07-May-2017 00:36:15</t>
  </si>
  <si>
    <t>T2_Finger to nose_t-SNE_IF-IA_07-May-2017_MI_2000_LR_400_PE_50</t>
  </si>
  <si>
    <t>07-May-2017 01:16:23</t>
  </si>
  <si>
    <t>T2_Finger to nose_t-SNE_FS-IF-IA_07-May-2017_MI_2000_LR_400_PE_50</t>
  </si>
  <si>
    <t>07-May-2017 01:38:50</t>
  </si>
  <si>
    <t>T3_Supination and pronation_t-SNE_FS_07-May-2017_MI_2000_LR_400_PE_50</t>
  </si>
  <si>
    <t>07-May-2017 01:42:14</t>
  </si>
  <si>
    <t>T3_Supination and pronation_t-SNE_IF_07-May-2017_MI_2000_LR_400_PE_50</t>
  </si>
  <si>
    <t>07-May-2017 02:16:13</t>
  </si>
  <si>
    <t>T3_Supination and pronation_t-SNE_IA_07-May-2017_MI_2000_LR_400_PE_50</t>
  </si>
  <si>
    <t>07-May-2017 02:19:43</t>
  </si>
  <si>
    <t>T3_Supination and pronation_t-SNE_FS-IF_07-May-2017_MI_2000_LR_400_PE_50</t>
  </si>
  <si>
    <t>07-May-2017 02:45:44</t>
  </si>
  <si>
    <t>T3_Supination and pronation_t-SNE_FS-IA_07-May-2017_MI_2000_LR_400_PE_50</t>
  </si>
  <si>
    <t>07-May-2017 02:49:08</t>
  </si>
  <si>
    <t>T3_Supination and pronation_t-SNE_IF-IA_07-May-2017_MI_2000_LR_400_PE_50</t>
  </si>
  <si>
    <t>07-May-2017 03:27:21</t>
  </si>
  <si>
    <t>T3_Supination and pronation_t-SNE_FS-IF-IA_07-May-2017_MI_2000_LR_400_PE_50</t>
  </si>
  <si>
    <t>07-May-2017 03:46:36</t>
  </si>
  <si>
    <t>T4_Rest_t-SNE_FS_07-May-2017_MI_2000_LR_400_PE_50</t>
  </si>
  <si>
    <t>07-May-2017 03:49:55</t>
  </si>
  <si>
    <t>T4_Rest_t-SNE_IF_07-May-2017_MI_2000_LR_400_PE_50</t>
  </si>
  <si>
    <t>07-May-2017 04:29:00</t>
  </si>
  <si>
    <t>T4_Rest_t-SNE_IA_07-May-2017_MI_2000_LR_400_PE_50</t>
  </si>
  <si>
    <t>07-May-2017 04:32:02</t>
  </si>
  <si>
    <t>T4_Rest_t-SNE_FS-IF_07-May-2017_MI_2000_LR_400_PE_50</t>
  </si>
  <si>
    <t>07-May-2017 05:02:15</t>
  </si>
  <si>
    <t>T4_Rest_t-SNE_FS-IA_07-May-2017_MI_2000_LR_400_PE_50</t>
  </si>
  <si>
    <t>07-May-2017 05:05:21</t>
  </si>
  <si>
    <t>T4_Rest_t-SNE_IF-IA_07-May-2017_MI_2000_LR_400_PE_50</t>
  </si>
  <si>
    <t>07-May-2017 05:44:36</t>
  </si>
  <si>
    <t>T4_Rest_t-SNE_FS-IF-IA_07-May-2017_MI_2000_LR_400_PE_50</t>
  </si>
  <si>
    <t>07-May-2017 06:16:07</t>
  </si>
  <si>
    <t>T1_Finger taps_t-SNE_FS_07-May-2017_MI_3000_LR_400_PE_50</t>
  </si>
  <si>
    <t>ResultsMar2017-t-SNE_MI_3000_LR_400_PE_50.xlsx</t>
  </si>
  <si>
    <t>07-May-2017 06:19:21</t>
  </si>
  <si>
    <t>T1_Finger taps_t-SNE_IF_07-May-2017_MI_3000_LR_400_PE_50</t>
  </si>
  <si>
    <t>07-May-2017 07:06:49</t>
  </si>
  <si>
    <t>T1_Finger taps_t-SNE_IA_07-May-2017_MI_3000_LR_400_PE_50</t>
  </si>
  <si>
    <t>07-May-2017 07:11:00</t>
  </si>
  <si>
    <t>T1_Finger taps_t-SNE_FS-IF_07-May-2017_MI_3000_LR_400_PE_50</t>
  </si>
  <si>
    <t>07-May-2017 08:02:36</t>
  </si>
  <si>
    <t>T1_Finger taps_t-SNE_FS-IA_07-May-2017_MI_3000_LR_400_PE_50</t>
  </si>
  <si>
    <t>07-May-2017 08:06:36</t>
  </si>
  <si>
    <t>T1_Finger taps_t-SNE_IF-IA_07-May-2017_MI_3000_LR_400_PE_50</t>
  </si>
  <si>
    <t>07-May-2017 09:13:25</t>
  </si>
  <si>
    <t>T1_Finger taps_t-SNE_FS-IF-IA_07-May-2017_MI_3000_LR_400_PE_50</t>
  </si>
  <si>
    <t>07-May-2017 09:52:34</t>
  </si>
  <si>
    <t>T2_Finger to nose_t-SNE_FS_07-May-2017_MI_3000_LR_400_PE_50</t>
  </si>
  <si>
    <t>07-May-2017 09:55:38</t>
  </si>
  <si>
    <t>T2_Finger to nose_t-SNE_IF_07-May-2017_MI_3000_LR_400_PE_50</t>
  </si>
  <si>
    <t>07-May-2017 10:33:41</t>
  </si>
  <si>
    <t>T2_Finger to nose_t-SNE_IA_07-May-2017_MI_3000_LR_400_PE_50</t>
  </si>
  <si>
    <t>07-May-2017 10:36:54</t>
  </si>
  <si>
    <t>T2_Finger to nose_t-SNE_FS-IF_07-May-2017_MI_3000_LR_400_PE_50</t>
  </si>
  <si>
    <t>07-May-2017 11:07:09</t>
  </si>
  <si>
    <t>T2_Finger to nose_t-SNE_FS-IA_07-May-2017_MI_3000_LR_400_PE_50</t>
  </si>
  <si>
    <t>07-May-2017 11:10:26</t>
  </si>
  <si>
    <t>T2_Finger to nose_t-SNE_IF-IA_07-May-2017_MI_3000_LR_400_PE_50</t>
  </si>
  <si>
    <t>07-May-2017 12:01:05</t>
  </si>
  <si>
    <t>T2_Finger to nose_t-SNE_FS-IF-IA_07-May-2017_MI_3000_LR_400_PE_50</t>
  </si>
  <si>
    <t>07-May-2017 12:24:31</t>
  </si>
  <si>
    <t>T3_Supination and pronation_t-SNE_FS_07-May-2017_MI_3000_LR_400_PE_50</t>
  </si>
  <si>
    <t>07-May-2017 12:27:50</t>
  </si>
  <si>
    <t>T3_Supination and pronation_t-SNE_IF_07-May-2017_MI_3000_LR_400_PE_50</t>
  </si>
  <si>
    <t>07-May-2017 12:59:49</t>
  </si>
  <si>
    <t>T3_Supination and pronation_t-SNE_IA_07-May-2017_MI_3000_LR_400_PE_50</t>
  </si>
  <si>
    <t>07-May-2017 13:03:11</t>
  </si>
  <si>
    <t>T3_Supination and pronation_t-SNE_FS-IF_07-May-2017_MI_3000_LR_400_PE_50</t>
  </si>
  <si>
    <t>07-May-2017 13:29:15</t>
  </si>
  <si>
    <t>T3_Supination and pronation_t-SNE_FS-IA_07-May-2017_MI_3000_LR_400_PE_50</t>
  </si>
  <si>
    <t>07-May-2017 13:32:45</t>
  </si>
  <si>
    <t>T3_Supination and pronation_t-SNE_IF-IA_07-May-2017_MI_3000_LR_400_PE_50</t>
  </si>
  <si>
    <t>07-May-2017 14:09:03</t>
  </si>
  <si>
    <t>T3_Supination and pronation_t-SNE_FS-IF-IA_07-May-2017_MI_3000_LR_400_PE_50</t>
  </si>
  <si>
    <t>07-May-2017 14:28:22</t>
  </si>
  <si>
    <t>T4_Rest_t-SNE_FS_07-May-2017_MI_3000_LR_400_PE_50</t>
  </si>
  <si>
    <t>07-May-2017 14:31:40</t>
  </si>
  <si>
    <t>T4_Rest_t-SNE_IF_07-May-2017_MI_3000_LR_400_PE_50</t>
  </si>
  <si>
    <t>07-May-2017 15:11:28</t>
  </si>
  <si>
    <t>T4_Rest_t-SNE_IA_07-May-2017_MI_3000_LR_400_PE_50</t>
  </si>
  <si>
    <t>07-May-2017 15:14:56</t>
  </si>
  <si>
    <t>T4_Rest_t-SNE_FS-IF_07-May-2017_MI_3000_LR_400_PE_50</t>
  </si>
  <si>
    <t>07-May-2017 15:45:25</t>
  </si>
  <si>
    <t>T4_Rest_t-SNE_FS-IA_07-May-2017_MI_3000_LR_400_PE_50</t>
  </si>
  <si>
    <t>07-May-2017 15:48:47</t>
  </si>
  <si>
    <t>T4_Rest_t-SNE_IF-IA_07-May-2017_MI_3000_LR_400_PE_50</t>
  </si>
  <si>
    <t>07-May-2017 16:26:57</t>
  </si>
  <si>
    <t>T4_Rest_t-SNE_FS-IF-IA_07-May-2017_MI_3000_LR_400_PE_50</t>
  </si>
  <si>
    <t>01-May-2017 16:39:20</t>
  </si>
  <si>
    <t>T1_Finger taps_t-SNE_FS_01-May-2017_MI_4000_LR_400_PE_50</t>
  </si>
  <si>
    <t>ResultsMar2017-t-SNE_MI_4000_LR_400_PE_50.xlsx</t>
  </si>
  <si>
    <t>01-May-2017 16:43:23</t>
  </si>
  <si>
    <t>T1_Finger taps_t-SNE_IF_01-May-2017_MI_4000_LR_400_PE_50</t>
  </si>
  <si>
    <t>01-May-2017 18:21:04</t>
  </si>
  <si>
    <t>T1_Finger taps_t-SNE_IA_01-May-2017_MI_4000_LR_400_PE_50</t>
  </si>
  <si>
    <t>01-May-2017 18:25:48</t>
  </si>
  <si>
    <t>T1_Finger taps_t-SNE_FS-IF_01-May-2017_MI_4000_LR_400_PE_50</t>
  </si>
  <si>
    <t>01-May-2017 20:01:12</t>
  </si>
  <si>
    <t>T1_Finger taps_t-SNE_FS-IA_01-May-2017_MI_4000_LR_400_PE_50</t>
  </si>
  <si>
    <t>01-May-2017 20:04:12</t>
  </si>
  <si>
    <t>T1_Finger taps_t-SNE_IF-IA_01-May-2017_MI_4000_LR_400_PE_50</t>
  </si>
  <si>
    <t>01-May-2017 22:20:16</t>
  </si>
  <si>
    <t>T1_Finger taps_t-SNE_FS-IF-IA_01-May-2017_MI_4000_LR_400_PE_50</t>
  </si>
  <si>
    <t>01-May-2017 23:28:07</t>
  </si>
  <si>
    <t>T2_Finger to nose_t-SNE_FS_01-May-2017_MI_4000_LR_400_PE_50</t>
  </si>
  <si>
    <t>01-May-2017 23:29:45</t>
  </si>
  <si>
    <t>T2_Finger to nose_t-SNE_IF_01-May-2017_MI_4000_LR_400_PE_50</t>
  </si>
  <si>
    <t>02-May-2017 00:35:31</t>
  </si>
  <si>
    <t>T2_Finger to nose_t-SNE_IA_02-May-2017_MI_4000_LR_400_PE_50</t>
  </si>
  <si>
    <t>02-May-2017 00:37:37</t>
  </si>
  <si>
    <t>T2_Finger to nose_t-SNE_FS-IF_02-May-2017_MI_4000_LR_400_PE_50</t>
  </si>
  <si>
    <t>02-May-2017 01:24:16</t>
  </si>
  <si>
    <t>T2_Finger to nose_t-SNE_FS-IA_02-May-2017_MI_4000_LR_400_PE_50</t>
  </si>
  <si>
    <t>02-May-2017 01:26:12</t>
  </si>
  <si>
    <t>T2_Finger to nose_t-SNE_IF-IA_02-May-2017_MI_4000_LR_400_PE_50</t>
  </si>
  <si>
    <t>02-May-2017 02:42:46</t>
  </si>
  <si>
    <t>T2_Finger to nose_t-SNE_FS-IF-IA_02-May-2017_MI_4000_LR_400_PE_50</t>
  </si>
  <si>
    <t>02-May-2017 03:27:32</t>
  </si>
  <si>
    <t>T3_Supination and pronation_t-SNE_FS_02-May-2017_MI_4000_LR_400_PE_50</t>
  </si>
  <si>
    <t>02-May-2017 03:29:09</t>
  </si>
  <si>
    <t>T3_Supination and pronation_t-SNE_IF_02-May-2017_MI_4000_LR_400_PE_50</t>
  </si>
  <si>
    <t>02-May-2017 04:27:36</t>
  </si>
  <si>
    <t>T3_Supination and pronation_t-SNE_IA_02-May-2017_MI_4000_LR_400_PE_50</t>
  </si>
  <si>
    <t>02-May-2017 04:29:31</t>
  </si>
  <si>
    <t>T3_Supination and pronation_t-SNE_FS-IF_02-May-2017_MI_4000_LR_400_PE_50</t>
  </si>
  <si>
    <t>02-May-2017 05:14:14</t>
  </si>
  <si>
    <t>T3_Supination and pronation_t-SNE_FS-IA_02-May-2017_MI_4000_LR_400_PE_50</t>
  </si>
  <si>
    <t>02-May-2017 05:16:04</t>
  </si>
  <si>
    <t>T3_Supination and pronation_t-SNE_IF-IA_02-May-2017_MI_4000_LR_400_PE_50</t>
  </si>
  <si>
    <t>02-May-2017 06:22:15</t>
  </si>
  <si>
    <t>T3_Supination and pronation_t-SNE_FS-IF-IA_02-May-2017_MI_4000_LR_400_PE_50</t>
  </si>
  <si>
    <t>02-May-2017 06:52:16</t>
  </si>
  <si>
    <t>T4_Rest_t-SNE_FS_02-May-2017_MI_4000_LR_400_PE_50</t>
  </si>
  <si>
    <t>02-May-2017 06:53:55</t>
  </si>
  <si>
    <t>T4_Rest_t-SNE_IF_02-May-2017_MI_4000_LR_400_PE_50</t>
  </si>
  <si>
    <t>02-May-2017 08:10:12</t>
  </si>
  <si>
    <t>T4_Rest_t-SNE_IA_02-May-2017_MI_4000_LR_400_PE_50</t>
  </si>
  <si>
    <t>02-May-2017 08:12:00</t>
  </si>
  <si>
    <t>T4_Rest_t-SNE_FS-IF_02-May-2017_MI_4000_LR_400_PE_50</t>
  </si>
  <si>
    <t>02-May-2017 09:18:26</t>
  </si>
  <si>
    <t>T4_Rest_t-SNE_FS-IA_02-May-2017_MI_4000_LR_400_PE_50</t>
  </si>
  <si>
    <t>02-May-2017 09:20:04</t>
  </si>
  <si>
    <t>T4_Rest_t-SNE_IF-IA_02-May-2017_MI_4000_LR_400_PE_50</t>
  </si>
  <si>
    <t>02-May-2017 10:24:22</t>
  </si>
  <si>
    <t>T4_Rest_t-SNE_FS-IF-IA_02-May-2017_MI_4000_LR_400_PE_50</t>
  </si>
  <si>
    <t>02-May-2017 11:04:44</t>
  </si>
  <si>
    <t>T1_Finger taps_t-SNE_FS_02-May-2017_MI_5000_LR_400_PE_50</t>
  </si>
  <si>
    <t>ResultsMar2017-t-SNE_MI_5000_LR_400_PE_50.xlsx</t>
  </si>
  <si>
    <t>02-May-2017 11:07:08</t>
  </si>
  <si>
    <t>T1_Finger taps_t-SNE_IF_02-May-2017_MI_5000_LR_400_PE_50</t>
  </si>
  <si>
    <t>02-May-2017 12:45:48</t>
  </si>
  <si>
    <t>T1_Finger taps_t-SNE_IA_02-May-2017_MI_5000_LR_400_PE_50</t>
  </si>
  <si>
    <t>02-May-2017 12:49:26</t>
  </si>
  <si>
    <t>T1_Finger taps_t-SNE_FS-IF_02-May-2017_MI_5000_LR_400_PE_50</t>
  </si>
  <si>
    <t>02-May-2017 14:28:04</t>
  </si>
  <si>
    <t>T1_Finger taps_t-SNE_FS-IA_02-May-2017_MI_5000_LR_400_PE_50</t>
  </si>
  <si>
    <t>02-May-2017 14:32:39</t>
  </si>
  <si>
    <t>T1_Finger taps_t-SNE_IF-IA_02-May-2017_MI_5000_LR_400_PE_50</t>
  </si>
  <si>
    <t>02-May-2017 16:38:05</t>
  </si>
  <si>
    <t>T1_Finger taps_t-SNE_FS-IF-IA_02-May-2017_MI_5000_LR_400_PE_50</t>
  </si>
  <si>
    <t>02-May-2017 17:54:15</t>
  </si>
  <si>
    <t>T2_Finger to nose_t-SNE_FS_02-May-2017_MI_5000_LR_400_PE_50</t>
  </si>
  <si>
    <t>02-May-2017 17:55:50</t>
  </si>
  <si>
    <t>T2_Finger to nose_t-SNE_IF_02-May-2017_MI_5000_LR_400_PE_50</t>
  </si>
  <si>
    <t>02-May-2017 19:01:56</t>
  </si>
  <si>
    <t>T2_Finger to nose_t-SNE_IA_02-May-2017_MI_5000_LR_400_PE_50</t>
  </si>
  <si>
    <t>02-May-2017 19:03:51</t>
  </si>
  <si>
    <t>T2_Finger to nose_t-SNE_FS-IF_02-May-2017_MI_5000_LR_400_PE_50</t>
  </si>
  <si>
    <t>02-May-2017 19:57:22</t>
  </si>
  <si>
    <t>T2_Finger to nose_t-SNE_FS-IA_02-May-2017_MI_5000_LR_400_PE_50</t>
  </si>
  <si>
    <t>02-May-2017 19:59:30</t>
  </si>
  <si>
    <t>T2_Finger to nose_t-SNE_IF-IA_02-May-2017_MI_5000_LR_400_PE_50</t>
  </si>
  <si>
    <t>02-May-2017 21:07:26</t>
  </si>
  <si>
    <t>T2_Finger to nose_t-SNE_FS-IF-IA_02-May-2017_MI_5000_LR_400_PE_50</t>
  </si>
  <si>
    <t>02-May-2017 21:42:58</t>
  </si>
  <si>
    <t>T3_Supination and pronation_t-SNE_FS_02-May-2017_MI_5000_LR_400_PE_50</t>
  </si>
  <si>
    <t>02-May-2017 21:44:48</t>
  </si>
  <si>
    <t>T3_Supination and pronation_t-SNE_IF_02-May-2017_MI_5000_LR_400_PE_50</t>
  </si>
  <si>
    <t>02-May-2017 22:36:05</t>
  </si>
  <si>
    <t>T3_Supination and pronation_t-SNE_IA_02-May-2017_MI_5000_LR_400_PE_50</t>
  </si>
  <si>
    <t>02-May-2017 22:37:53</t>
  </si>
  <si>
    <t>T3_Supination and pronation_t-SNE_FS-IF_02-May-2017_MI_5000_LR_400_PE_50</t>
  </si>
  <si>
    <t>02-May-2017 23:19:17</t>
  </si>
  <si>
    <t>T3_Supination and pronation_t-SNE_FS-IA_02-May-2017_MI_5000_LR_400_PE_50</t>
  </si>
  <si>
    <t>02-May-2017 23:21:07</t>
  </si>
  <si>
    <t>T3_Supination and pronation_t-SNE_IF-IA_02-May-2017_MI_5000_LR_400_PE_50</t>
  </si>
  <si>
    <t>03-May-2017 00:19:57</t>
  </si>
  <si>
    <t>T3_Supination and pronation_t-SNE_FS-IF-IA_03-May-2017_MI_5000_LR_400_PE_50</t>
  </si>
  <si>
    <t>03-May-2017 00:55:25</t>
  </si>
  <si>
    <t>T4_Rest_t-SNE_FS_03-May-2017_MI_5000_LR_400_PE_50</t>
  </si>
  <si>
    <t>03-May-2017 00:57:01</t>
  </si>
  <si>
    <t>T4_Rest_t-SNE_IF_03-May-2017_MI_5000_LR_400_PE_50</t>
  </si>
  <si>
    <t>03-May-2017 02:04:57</t>
  </si>
  <si>
    <t>T4_Rest_t-SNE_IA_03-May-2017_MI_5000_LR_400_PE_50</t>
  </si>
  <si>
    <t>03-May-2017 02:06:49</t>
  </si>
  <si>
    <t>T4_Rest_t-SNE_FS-IF_03-May-2017_MI_5000_LR_400_PE_50</t>
  </si>
  <si>
    <t>03-May-2017 02:50:41</t>
  </si>
  <si>
    <t>T4_Rest_t-SNE_FS-IA_03-May-2017_MI_5000_LR_400_PE_50</t>
  </si>
  <si>
    <t>03-May-2017 02:52:18</t>
  </si>
  <si>
    <t>T4_Rest_t-SNE_IF-IA_03-May-2017_MI_5000_LR_400_PE_50</t>
  </si>
  <si>
    <t>03-May-2017 04:00:12</t>
  </si>
  <si>
    <t>T4_Rest_t-SNE_FS-IF-IA_03-May-2017_MI_5000_LR_400_PE_50</t>
  </si>
  <si>
    <t>03-May-2017 04:33:58</t>
  </si>
  <si>
    <t>T1_Finger taps_t-SNE_FS_03-May-2017_MI_1000_LR_500_PE_50</t>
  </si>
  <si>
    <t>ResultsMar2017-t-SNE_MI_1000_LR_500_PE_50.xlsx</t>
  </si>
  <si>
    <t>03-May-2017 04:35:53</t>
  </si>
  <si>
    <t>T1_Finger taps_t-SNE_IF_03-May-2017_MI_1000_LR_500_PE_50</t>
  </si>
  <si>
    <t>03-May-2017 06:13:56</t>
  </si>
  <si>
    <t>T1_Finger taps_t-SNE_IA_03-May-2017_MI_1000_LR_500_PE_50</t>
  </si>
  <si>
    <t>03-May-2017 06:18:11</t>
  </si>
  <si>
    <t>T1_Finger taps_t-SNE_FS-IF_03-May-2017_MI_1000_LR_500_PE_50</t>
  </si>
  <si>
    <t>03-May-2017 07:57:18</t>
  </si>
  <si>
    <t>T1_Finger taps_t-SNE_FS-IA_03-May-2017_MI_1000_LR_500_PE_50</t>
  </si>
  <si>
    <t>03-May-2017 08:00:54</t>
  </si>
  <si>
    <t>T1_Finger taps_t-SNE_IF-IA_03-May-2017_MI_1000_LR_500_PE_50</t>
  </si>
  <si>
    <t>03-May-2017 10:04:57</t>
  </si>
  <si>
    <t>T1_Finger taps_t-SNE_FS-IF-IA_03-May-2017_MI_1000_LR_500_PE_50</t>
  </si>
  <si>
    <t>03-May-2017 11:20:22</t>
  </si>
  <si>
    <t>T2_Finger to nose_t-SNE_FS_03-May-2017_MI_1000_LR_500_PE_50</t>
  </si>
  <si>
    <t>03-May-2017 11:21:59</t>
  </si>
  <si>
    <t>T2_Finger to nose_t-SNE_IF_03-May-2017_MI_1000_LR_500_PE_50</t>
  </si>
  <si>
    <t>03-May-2017 12:27:03</t>
  </si>
  <si>
    <t>T2_Finger to nose_t-SNE_IA_03-May-2017_MI_1000_LR_500_PE_50</t>
  </si>
  <si>
    <t>03-May-2017 12:28:55</t>
  </si>
  <si>
    <t>T2_Finger to nose_t-SNE_FS-IF_03-May-2017_MI_1000_LR_500_PE_50</t>
  </si>
  <si>
    <t>03-May-2017 13:27:05</t>
  </si>
  <si>
    <t>T2_Finger to nose_t-SNE_FS-IA_03-May-2017_MI_1000_LR_500_PE_50</t>
  </si>
  <si>
    <t>03-May-2017 13:29:05</t>
  </si>
  <si>
    <t>T2_Finger to nose_t-SNE_IF-IA_03-May-2017_MI_1000_LR_500_PE_50</t>
  </si>
  <si>
    <t>03-May-2017 14:36:28</t>
  </si>
  <si>
    <t>T2_Finger to nose_t-SNE_FS-IF-IA_03-May-2017_MI_1000_LR_500_PE_50</t>
  </si>
  <si>
    <t>03-May-2017 15:29:24</t>
  </si>
  <si>
    <t>T3_Supination and pronation_t-SNE_FS_03-May-2017_MI_1000_LR_500_PE_50</t>
  </si>
  <si>
    <t>03-May-2017 15:31:04</t>
  </si>
  <si>
    <t>T3_Supination and pronation_t-SNE_IF_03-May-2017_MI_1000_LR_500_PE_50</t>
  </si>
  <si>
    <t>03-May-2017 16:35:30</t>
  </si>
  <si>
    <t>T3_Supination and pronation_t-SNE_IA_03-May-2017_MI_1000_LR_500_PE_50</t>
  </si>
  <si>
    <t>03-May-2017 16:37:38</t>
  </si>
  <si>
    <t>T3_Supination and pronation_t-SNE_FS-IF_03-May-2017_MI_1000_LR_500_PE_50</t>
  </si>
  <si>
    <t>03-May-2017 17:21:45</t>
  </si>
  <si>
    <t>T3_Supination and pronation_t-SNE_FS-IA_03-May-2017_MI_1000_LR_500_PE_50</t>
  </si>
  <si>
    <t>03-May-2017 17:23:26</t>
  </si>
  <si>
    <t>T3_Supination and pronation_t-SNE_IF-IA_03-May-2017_MI_1000_LR_500_PE_50</t>
  </si>
  <si>
    <t>03-May-2017 18:29:52</t>
  </si>
  <si>
    <t>T3_Supination and pronation_t-SNE_FS-IF-IA_03-May-2017_MI_1000_LR_500_PE_50</t>
  </si>
  <si>
    <t>03-May-2017 19:03:28</t>
  </si>
  <si>
    <t>T4_Rest_t-SNE_FS_03-May-2017_MI_1000_LR_500_PE_50</t>
  </si>
  <si>
    <t>03-May-2017 19:04:53</t>
  </si>
  <si>
    <t>T4_Rest_t-SNE_IF_03-May-2017_MI_1000_LR_500_PE_50</t>
  </si>
  <si>
    <t>03-May-2017 20:12:20</t>
  </si>
  <si>
    <t>T4_Rest_t-SNE_IA_03-May-2017_MI_1000_LR_500_PE_50</t>
  </si>
  <si>
    <t>03-May-2017 20:14:16</t>
  </si>
  <si>
    <t>T4_Rest_t-SNE_FS-IF_03-May-2017_MI_1000_LR_500_PE_50</t>
  </si>
  <si>
    <t>03-May-2017 21:07:27</t>
  </si>
  <si>
    <t>T4_Rest_t-SNE_FS-IA_03-May-2017_MI_1000_LR_500_PE_50</t>
  </si>
  <si>
    <t>03-May-2017 21:09:08</t>
  </si>
  <si>
    <t>T4_Rest_t-SNE_IF-IA_03-May-2017_MI_1000_LR_500_PE_50</t>
  </si>
  <si>
    <t>03-May-2017 22:14:28</t>
  </si>
  <si>
    <t>T4_Rest_t-SNE_FS-IF-IA_03-May-2017_MI_1000_LR_500_PE_50</t>
  </si>
  <si>
    <t>03-May-2017 22:48:00</t>
  </si>
  <si>
    <t>T1_Finger taps_t-SNE_FS_03-May-2017_MI_2000_LR_500_PE_50</t>
  </si>
  <si>
    <t>ResultsMar2017-t-SNE_MI_2000_LR_500_PE_50.xlsx</t>
  </si>
  <si>
    <t>03-May-2017 22:49:58</t>
  </si>
  <si>
    <t>T1_Finger taps_t-SNE_IF_03-May-2017_MI_2000_LR_500_PE_50</t>
  </si>
  <si>
    <t>04-May-2017 00:27:38</t>
  </si>
  <si>
    <t>T1_Finger taps_t-SNE_IA_04-May-2017_MI_2000_LR_500_PE_50</t>
  </si>
  <si>
    <t>04-May-2017 00:31:41</t>
  </si>
  <si>
    <t>T1_Finger taps_t-SNE_FS-IF_04-May-2017_MI_2000_LR_500_PE_50</t>
  </si>
  <si>
    <t>04-May-2017 02:09:52</t>
  </si>
  <si>
    <t>T1_Finger taps_t-SNE_FS-IA_04-May-2017_MI_2000_LR_500_PE_50</t>
  </si>
  <si>
    <t>04-May-2017 02:13:32</t>
  </si>
  <si>
    <t>T1_Finger taps_t-SNE_IF-IA_04-May-2017_MI_2000_LR_500_PE_50</t>
  </si>
  <si>
    <t>04-May-2017 04:18:04</t>
  </si>
  <si>
    <t>T1_Finger taps_t-SNE_FS-IF-IA_04-May-2017_MI_2000_LR_500_PE_50</t>
  </si>
  <si>
    <t>04-May-2017 05:34:03</t>
  </si>
  <si>
    <t>T2_Finger to nose_t-SNE_FS_04-May-2017_MI_2000_LR_500_PE_50</t>
  </si>
  <si>
    <t>04-May-2017 05:35:46</t>
  </si>
  <si>
    <t>T2_Finger to nose_t-SNE_IF_04-May-2017_MI_2000_LR_500_PE_50</t>
  </si>
  <si>
    <t>04-May-2017 06:43:30</t>
  </si>
  <si>
    <t>T2_Finger to nose_t-SNE_IA_04-May-2017_MI_2000_LR_500_PE_50</t>
  </si>
  <si>
    <t>04-May-2017 06:45:25</t>
  </si>
  <si>
    <t>T2_Finger to nose_t-SNE_FS-IF_04-May-2017_MI_2000_LR_500_PE_50</t>
  </si>
  <si>
    <t>04-May-2017 07:43:59</t>
  </si>
  <si>
    <t>T2_Finger to nose_t-SNE_FS-IA_04-May-2017_MI_2000_LR_500_PE_50</t>
  </si>
  <si>
    <t>04-May-2017 07:45:56</t>
  </si>
  <si>
    <t>T2_Finger to nose_t-SNE_IF-IA_04-May-2017_MI_2000_LR_500_PE_50</t>
  </si>
  <si>
    <t>04-May-2017 08:53:53</t>
  </si>
  <si>
    <t>T2_Finger to nose_t-SNE_FS-IF-IA_04-May-2017_MI_2000_LR_500_PE_50</t>
  </si>
  <si>
    <t>04-May-2017 09:34:12</t>
  </si>
  <si>
    <t>T3_Supination and pronation_t-SNE_FS_04-May-2017_MI_2000_LR_500_PE_50</t>
  </si>
  <si>
    <t>04-May-2017 09:35:49</t>
  </si>
  <si>
    <t>T3_Supination and pronation_t-SNE_IF_04-May-2017_MI_2000_LR_500_PE_50</t>
  </si>
  <si>
    <t>04-May-2017 10:34:02</t>
  </si>
  <si>
    <t>T3_Supination and pronation_t-SNE_IA_04-May-2017_MI_2000_LR_500_PE_50</t>
  </si>
  <si>
    <t>04-May-2017 10:35:59</t>
  </si>
  <si>
    <t>T3_Supination and pronation_t-SNE_FS-IF_04-May-2017_MI_2000_LR_500_PE_50</t>
  </si>
  <si>
    <t>04-May-2017 11:20:35</t>
  </si>
  <si>
    <t>T3_Supination and pronation_t-SNE_FS-IA_04-May-2017_MI_2000_LR_500_PE_50</t>
  </si>
  <si>
    <t>04-May-2017 11:22:20</t>
  </si>
  <si>
    <t>T3_Supination and pronation_t-SNE_IF-IA_04-May-2017_MI_2000_LR_500_PE_50</t>
  </si>
  <si>
    <t>04-May-2017 12:30:06</t>
  </si>
  <si>
    <t>T3_Supination and pronation_t-SNE_FS-IF-IA_04-May-2017_MI_2000_LR_500_PE_50</t>
  </si>
  <si>
    <t>04-May-2017 13:00:02</t>
  </si>
  <si>
    <t>T4_Rest_t-SNE_FS_04-May-2017_MI_2000_LR_500_PE_50</t>
  </si>
  <si>
    <t>04-May-2017 13:01:38</t>
  </si>
  <si>
    <t>T4_Rest_t-SNE_IF_04-May-2017_MI_2000_LR_500_PE_50</t>
  </si>
  <si>
    <t>04-May-2017 14:17:39</t>
  </si>
  <si>
    <t>T4_Rest_t-SNE_IA_04-May-2017_MI_2000_LR_500_PE_50</t>
  </si>
  <si>
    <t>04-May-2017 14:19:16</t>
  </si>
  <si>
    <t>T4_Rest_t-SNE_FS-IF_04-May-2017_MI_2000_LR_500_PE_50</t>
  </si>
  <si>
    <t>04-May-2017 15:38:08</t>
  </si>
  <si>
    <t>T4_Rest_t-SNE_FS-IA_04-May-2017_MI_2000_LR_500_PE_50</t>
  </si>
  <si>
    <t>04-May-2017 15:39:42</t>
  </si>
  <si>
    <t>T4_Rest_t-SNE_IF-IA_04-May-2017_MI_2000_LR_500_PE_50</t>
  </si>
  <si>
    <t>04-May-2017 17:01:42</t>
  </si>
  <si>
    <t>T4_Rest_t-SNE_FS-IF-IA_04-May-2017_MI_2000_LR_500_PE_50</t>
  </si>
  <si>
    <t>04-May-2017 17:34:45</t>
  </si>
  <si>
    <t>T1_Finger taps_t-SNE_FS_04-May-2017_MI_3000_LR_500_PE_50</t>
  </si>
  <si>
    <t>ResultsMar2017-t-SNE_MI_3000_LR_500_PE_50.xlsx</t>
  </si>
  <si>
    <t>04-May-2017 17:36:44</t>
  </si>
  <si>
    <t>T1_Finger taps_t-SNE_IF_04-May-2017_MI_3000_LR_500_PE_50</t>
  </si>
  <si>
    <t>04-May-2017 19:15:45</t>
  </si>
  <si>
    <t>T1_Finger taps_t-SNE_IA_04-May-2017_MI_3000_LR_500_PE_50</t>
  </si>
  <si>
    <t>04-May-2017 19:20:07</t>
  </si>
  <si>
    <t>T1_Finger taps_t-SNE_FS-IF_04-May-2017_MI_3000_LR_500_PE_50</t>
  </si>
  <si>
    <t>04-May-2017 20:57:44</t>
  </si>
  <si>
    <t>T1_Finger taps_t-SNE_FS-IA_04-May-2017_MI_3000_LR_500_PE_50</t>
  </si>
  <si>
    <t>04-May-2017 21:01:51</t>
  </si>
  <si>
    <t>T1_Finger taps_t-SNE_IF-IA_04-May-2017_MI_3000_LR_500_PE_50</t>
  </si>
  <si>
    <t>04-May-2017 22:55:47</t>
  </si>
  <si>
    <t>T1_Finger taps_t-SNE_FS-IF-IA_04-May-2017_MI_3000_LR_500_PE_50</t>
  </si>
  <si>
    <t>05-May-2017 00:06:11</t>
  </si>
  <si>
    <t>T2_Finger to nose_t-SNE_FS_05-May-2017_MI_3000_LR_500_PE_50</t>
  </si>
  <si>
    <t>05-May-2017 00:07:55</t>
  </si>
  <si>
    <t>T2_Finger to nose_t-SNE_IF_05-May-2017_MI_3000_LR_500_PE_50</t>
  </si>
  <si>
    <t>05-May-2017 01:10:26</t>
  </si>
  <si>
    <t>T2_Finger to nose_t-SNE_IA_05-May-2017_MI_3000_LR_500_PE_50</t>
  </si>
  <si>
    <t>05-May-2017 01:12:14</t>
  </si>
  <si>
    <t>T2_Finger to nose_t-SNE_FS-IF_05-May-2017_MI_3000_LR_500_PE_50</t>
  </si>
  <si>
    <t>05-May-2017 02:01:06</t>
  </si>
  <si>
    <t>T2_Finger to nose_t-SNE_FS-IA_05-May-2017_MI_3000_LR_500_PE_50</t>
  </si>
  <si>
    <t>05-May-2017 02:03:10</t>
  </si>
  <si>
    <t>T2_Finger to nose_t-SNE_IF-IA_05-May-2017_MI_3000_LR_500_PE_50</t>
  </si>
  <si>
    <t>05-May-2017 03:12:29</t>
  </si>
  <si>
    <t>T2_Finger to nose_t-SNE_FS-IF-IA_05-May-2017_MI_3000_LR_500_PE_50</t>
  </si>
  <si>
    <t>05-May-2017 03:49:21</t>
  </si>
  <si>
    <t>T3_Supination and pronation_t-SNE_FS_05-May-2017_MI_3000_LR_500_PE_50</t>
  </si>
  <si>
    <t>05-May-2017 03:51:07</t>
  </si>
  <si>
    <t>T3_Supination and pronation_t-SNE_IF_05-May-2017_MI_3000_LR_500_PE_50</t>
  </si>
  <si>
    <t>05-May-2017 04:44:47</t>
  </si>
  <si>
    <t>T3_Supination and pronation_t-SNE_IA_05-May-2017_MI_3000_LR_500_PE_50</t>
  </si>
  <si>
    <t>05-May-2017 04:46:37</t>
  </si>
  <si>
    <t>T3_Supination and pronation_t-SNE_FS-IF_05-May-2017_MI_3000_LR_500_PE_50</t>
  </si>
  <si>
    <t>05-May-2017 05:27:23</t>
  </si>
  <si>
    <t>T3_Supination and pronation_t-SNE_FS-IA_05-May-2017_MI_3000_LR_500_PE_50</t>
  </si>
  <si>
    <t>05-May-2017 05:29:04</t>
  </si>
  <si>
    <t>T3_Supination and pronation_t-SNE_IF-IA_05-May-2017_MI_3000_LR_500_PE_50</t>
  </si>
  <si>
    <t>05-May-2017 06:22:41</t>
  </si>
  <si>
    <t>T3_Supination and pronation_t-SNE_FS-IF-IA_05-May-2017_MI_3000_LR_500_PE_50</t>
  </si>
  <si>
    <t>05-May-2017 06:59:27</t>
  </si>
  <si>
    <t>T4_Rest_t-SNE_FS_05-May-2017_MI_3000_LR_500_PE_50</t>
  </si>
  <si>
    <t>05-May-2017 07:00:56</t>
  </si>
  <si>
    <t>T4_Rest_t-SNE_IF_05-May-2017_MI_3000_LR_500_PE_50</t>
  </si>
  <si>
    <t>05-May-2017 08:10:15</t>
  </si>
  <si>
    <t>T4_Rest_t-SNE_IA_05-May-2017_MI_3000_LR_500_PE_50</t>
  </si>
  <si>
    <t>05-May-2017 08:11:51</t>
  </si>
  <si>
    <t>T4_Rest_t-SNE_FS-IF_05-May-2017_MI_3000_LR_500_PE_50</t>
  </si>
  <si>
    <t>05-May-2017 09:21:20</t>
  </si>
  <si>
    <t>T4_Rest_t-SNE_FS-IA_05-May-2017_MI_3000_LR_500_PE_50</t>
  </si>
  <si>
    <t>05-May-2017 09:23:01</t>
  </si>
  <si>
    <t>T4_Rest_t-SNE_IF-IA_05-May-2017_MI_3000_LR_500_PE_50</t>
  </si>
  <si>
    <t>05-May-2017 10:40:31</t>
  </si>
  <si>
    <t>T4_Rest_t-SNE_FS-IF-IA_05-May-2017_MI_3000_LR_500_PE_50</t>
  </si>
  <si>
    <t>05-May-2017 11:17:37</t>
  </si>
  <si>
    <t>T1_Finger taps_t-SNE_FS_05-May-2017_MI_4000_LR_500_PE_50</t>
  </si>
  <si>
    <t>ResultsMar2017-t-SNE_MI_4000_LR_500_PE_50.xlsx</t>
  </si>
  <si>
    <t>05-May-2017 11:19:30</t>
  </si>
  <si>
    <t>T1_Finger taps_t-SNE_IF_05-May-2017_MI_4000_LR_500_PE_50</t>
  </si>
  <si>
    <t>05-May-2017 12:47:28</t>
  </si>
  <si>
    <t>T1_Finger taps_t-SNE_IA_05-May-2017_MI_4000_LR_500_PE_50</t>
  </si>
  <si>
    <t>05-May-2017 12:51:17</t>
  </si>
  <si>
    <t>T1_Finger taps_t-SNE_FS-IF_05-May-2017_MI_4000_LR_500_PE_50</t>
  </si>
  <si>
    <t>05-May-2017 14:34:30</t>
  </si>
  <si>
    <t>T1_Finger taps_t-SNE_FS-IA_05-May-2017_MI_4000_LR_500_PE_50</t>
  </si>
  <si>
    <t>05-May-2017 14:38:16</t>
  </si>
  <si>
    <t>T1_Finger taps_t-SNE_IF-IA_05-May-2017_MI_4000_LR_500_PE_50</t>
  </si>
  <si>
    <t>05-May-2017 16:30:28</t>
  </si>
  <si>
    <t>T1_Finger taps_t-SNE_FS-IF-IA_05-May-2017_MI_4000_LR_500_PE_50</t>
  </si>
  <si>
    <t>05-May-2017 17:55:08</t>
  </si>
  <si>
    <t>T2_Finger to nose_t-SNE_FS_05-May-2017_MI_4000_LR_500_PE_50</t>
  </si>
  <si>
    <t>05-May-2017 17:56:46</t>
  </si>
  <si>
    <t>T2_Finger to nose_t-SNE_IF_05-May-2017_MI_4000_LR_500_PE_50</t>
  </si>
  <si>
    <t>05-May-2017 18:56:44</t>
  </si>
  <si>
    <t>T2_Finger to nose_t-SNE_IA_05-May-2017_MI_4000_LR_500_PE_50</t>
  </si>
  <si>
    <t>05-May-2017 18:58:30</t>
  </si>
  <si>
    <t>T2_Finger to nose_t-SNE_FS-IF_05-May-2017_MI_4000_LR_500_PE_50</t>
  </si>
  <si>
    <t>05-May-2017 19:39:25</t>
  </si>
  <si>
    <t>T2_Finger to nose_t-SNE_FS-IA_05-May-2017_MI_4000_LR_500_PE_50</t>
  </si>
  <si>
    <t>05-May-2017 19:41:16</t>
  </si>
  <si>
    <t>T2_Finger to nose_t-SNE_IF-IA_05-May-2017_MI_4000_LR_500_PE_50</t>
  </si>
  <si>
    <t>05-May-2017 20:41:43</t>
  </si>
  <si>
    <t>T2_Finger to nose_t-SNE_FS-IF-IA_05-May-2017_MI_4000_LR_500_PE_50</t>
  </si>
  <si>
    <t>05-May-2017 21:18:36</t>
  </si>
  <si>
    <t>T3_Supination and pronation_t-SNE_FS_05-May-2017_MI_4000_LR_500_PE_50</t>
  </si>
  <si>
    <t>05-May-2017 21:20:17</t>
  </si>
  <si>
    <t>T3_Supination and pronation_t-SNE_IF_05-May-2017_MI_4000_LR_500_PE_50</t>
  </si>
  <si>
    <t>05-May-2017 22:14:04</t>
  </si>
  <si>
    <t>T3_Supination and pronation_t-SNE_IA_05-May-2017_MI_4000_LR_500_PE_50</t>
  </si>
  <si>
    <t>05-May-2017 22:15:56</t>
  </si>
  <si>
    <t>T3_Supination and pronation_t-SNE_FS-IF_05-May-2017_MI_4000_LR_500_PE_50</t>
  </si>
  <si>
    <t>05-May-2017 22:58:25</t>
  </si>
  <si>
    <t>T3_Supination and pronation_t-SNE_FS-IA_05-May-2017_MI_4000_LR_500_PE_50</t>
  </si>
  <si>
    <t>05-May-2017 23:00:12</t>
  </si>
  <si>
    <t>T3_Supination and pronation_t-SNE_IF-IA_05-May-2017_MI_4000_LR_500_PE_50</t>
  </si>
  <si>
    <t>06-May-2017 00:00:32</t>
  </si>
  <si>
    <t>T3_Supination and pronation_t-SNE_FS-IF-IA_06-May-2017_MI_4000_LR_500_PE_50</t>
  </si>
  <si>
    <t>06-May-2017 00:32:45</t>
  </si>
  <si>
    <t>T4_Rest_t-SNE_FS_06-May-2017_MI_4000_LR_500_PE_50</t>
  </si>
  <si>
    <t>06-May-2017 00:34:17</t>
  </si>
  <si>
    <t>T4_Rest_t-SNE_IF_06-May-2017_MI_4000_LR_500_PE_50</t>
  </si>
  <si>
    <t>06-May-2017 01:44:05</t>
  </si>
  <si>
    <t>T4_Rest_t-SNE_IA_06-May-2017_MI_4000_LR_500_PE_50</t>
  </si>
  <si>
    <t>06-May-2017 01:45:47</t>
  </si>
  <si>
    <t>T4_Rest_t-SNE_FS-IF_06-May-2017_MI_4000_LR_500_PE_50</t>
  </si>
  <si>
    <t>06-May-2017 02:28:34</t>
  </si>
  <si>
    <t>T4_Rest_t-SNE_FS-IA_06-May-2017_MI_4000_LR_500_PE_50</t>
  </si>
  <si>
    <t>06-May-2017 02:30:17</t>
  </si>
  <si>
    <t>T4_Rest_t-SNE_IF-IA_06-May-2017_MI_4000_LR_500_PE_50</t>
  </si>
  <si>
    <t>06-May-2017 03:40:11</t>
  </si>
  <si>
    <t>T4_Rest_t-SNE_FS-IF-IA_06-May-2017_MI_4000_LR_500_PE_50</t>
  </si>
  <si>
    <t>06-May-2017 04:13:15</t>
  </si>
  <si>
    <t>T1_Finger taps_t-SNE_FS_06-May-2017_MI_5000_LR_500_PE_50</t>
  </si>
  <si>
    <t>ResultsMar2017-t-SNE_MI_5000_LR_500_PE_50.xlsx</t>
  </si>
  <si>
    <t>06-May-2017 04:15:03</t>
  </si>
  <si>
    <t>T1_Finger taps_t-SNE_IF_06-May-2017_MI_5000_LR_500_PE_50</t>
  </si>
  <si>
    <t>06-May-2017 05:44:40</t>
  </si>
  <si>
    <t>T1_Finger taps_t-SNE_IA_06-May-2017_MI_5000_LR_500_PE_50</t>
  </si>
  <si>
    <t>06-May-2017 05:48:23</t>
  </si>
  <si>
    <t>T1_Finger taps_t-SNE_FS-IF_06-May-2017_MI_5000_LR_500_PE_50</t>
  </si>
  <si>
    <t>06-May-2017 07:31:48</t>
  </si>
  <si>
    <t>T1_Finger taps_t-SNE_FS-IA_06-May-2017_MI_5000_LR_500_PE_50</t>
  </si>
  <si>
    <t>06-May-2017 07:36:04</t>
  </si>
  <si>
    <t>T1_Finger taps_t-SNE_IF-IA_06-May-2017_MI_5000_LR_500_PE_50</t>
  </si>
  <si>
    <t>06-May-2017 09:28:53</t>
  </si>
  <si>
    <t>T1_Finger taps_t-SNE_FS-IF-IA_06-May-2017_MI_5000_LR_500_PE_50</t>
  </si>
  <si>
    <t>06-May-2017 10:38:34</t>
  </si>
  <si>
    <t>T2_Finger to nose_t-SNE_FS_06-May-2017_MI_5000_LR_500_PE_50</t>
  </si>
  <si>
    <t>06-May-2017 10:40:15</t>
  </si>
  <si>
    <t>T2_Finger to nose_t-SNE_IF_06-May-2017_MI_5000_LR_500_PE_50</t>
  </si>
  <si>
    <t>06-May-2017 11:40:10</t>
  </si>
  <si>
    <t>T2_Finger to nose_t-SNE_IA_06-May-2017_MI_5000_LR_500_PE_50</t>
  </si>
  <si>
    <t>06-May-2017 11:42:12</t>
  </si>
  <si>
    <t>T2_Finger to nose_t-SNE_FS-IF_06-May-2017_MI_5000_LR_500_PE_50</t>
  </si>
  <si>
    <t>06-May-2017 12:31:31</t>
  </si>
  <si>
    <t>T2_Finger to nose_t-SNE_FS-IA_06-May-2017_MI_5000_LR_500_PE_50</t>
  </si>
  <si>
    <t>06-May-2017 12:33:49</t>
  </si>
  <si>
    <t>T2_Finger to nose_t-SNE_IF-IA_06-May-2017_MI_5000_LR_500_PE_50</t>
  </si>
  <si>
    <t>06-May-2017 13:39:25</t>
  </si>
  <si>
    <t>T2_Finger to nose_t-SNE_FS-IF-IA_06-May-2017_MI_5000_LR_500_PE_50</t>
  </si>
  <si>
    <t>06-May-2017 14:28:40</t>
  </si>
  <si>
    <t>T3_Supination and pronation_t-SNE_FS_06-May-2017_MI_5000_LR_500_PE_50</t>
  </si>
  <si>
    <t>06-May-2017 14:30:15</t>
  </si>
  <si>
    <t>T3_Supination and pronation_t-SNE_IF_06-May-2017_MI_5000_LR_500_PE_50</t>
  </si>
  <si>
    <t>06-May-2017 15:24:09</t>
  </si>
  <si>
    <t>T3_Supination and pronation_t-SNE_IA_06-May-2017_MI_5000_LR_500_PE_50</t>
  </si>
  <si>
    <t>06-May-2017 15:25:56</t>
  </si>
  <si>
    <t>T3_Supination and pronation_t-SNE_FS-IF_06-May-2017_MI_5000_LR_500_PE_50</t>
  </si>
  <si>
    <t>06-May-2017 16:06:48</t>
  </si>
  <si>
    <t>T3_Supination and pronation_t-SNE_FS-IA_06-May-2017_MI_5000_LR_500_PE_50</t>
  </si>
  <si>
    <t>06-May-2017 16:09:19</t>
  </si>
  <si>
    <t>T3_Supination and pronation_t-SNE_IF-IA_06-May-2017_MI_5000_LR_500_PE_50</t>
  </si>
  <si>
    <t>06-May-2017 17:01:23</t>
  </si>
  <si>
    <t>T3_Supination and pronation_t-SNE_FS-IF-IA_06-May-2017_MI_5000_LR_500_PE_50</t>
  </si>
  <si>
    <t>06-May-2017 17:32:08</t>
  </si>
  <si>
    <t>T4_Rest_t-SNE_FS_06-May-2017_MI_5000_LR_500_PE_50</t>
  </si>
  <si>
    <t>06-May-2017 17:33:39</t>
  </si>
  <si>
    <t>T4_Rest_t-SNE_IF_06-May-2017_MI_5000_LR_500_PE_50</t>
  </si>
  <si>
    <t>06-May-2017 18:42:58</t>
  </si>
  <si>
    <t>T4_Rest_t-SNE_IA_06-May-2017_MI_5000_LR_500_PE_50</t>
  </si>
  <si>
    <t>06-May-2017 18:44:55</t>
  </si>
  <si>
    <t>T4_Rest_t-SNE_FS-IF_06-May-2017_MI_5000_LR_500_PE_50</t>
  </si>
  <si>
    <t>06-May-2017 19:45:22</t>
  </si>
  <si>
    <t>T4_Rest_t-SNE_FS-IA_06-May-2017_MI_5000_LR_500_PE_50</t>
  </si>
  <si>
    <t>06-May-2017 19:47:05</t>
  </si>
  <si>
    <t>T4_Rest_t-SNE_IF-IA_06-May-2017_MI_5000_LR_500_PE_50</t>
  </si>
  <si>
    <t>06-May-2017 20:49:37</t>
  </si>
  <si>
    <t>T4_Rest_t-SNE_FS-IF-IA_06-May-2017_MI_5000_LR_500_PE_50</t>
  </si>
  <si>
    <t>06-May-2017 21:19:10</t>
  </si>
  <si>
    <t>T1_Finger taps_t-SNE_FS_06-May-2017_MI_1000_LR_600_PE_50</t>
  </si>
  <si>
    <t>ResultsMar2017-t-SNE_MI_1000_LR_600_PE_50.xlsx</t>
  </si>
  <si>
    <t>06-May-2017 21:21:17</t>
  </si>
  <si>
    <t>T1_Finger taps_t-SNE_IF_06-May-2017_MI_1000_LR_600_PE_50</t>
  </si>
  <si>
    <t>06-May-2017 22:50:00</t>
  </si>
  <si>
    <t>T1_Finger taps_t-SNE_IA_06-May-2017_MI_1000_LR_600_PE_50</t>
  </si>
  <si>
    <t>06-May-2017 22:54:13</t>
  </si>
  <si>
    <t>T1_Finger taps_t-SNE_FS-IF_06-May-2017_MI_1000_LR_600_PE_50</t>
  </si>
  <si>
    <t>07-May-2017 00:23:51</t>
  </si>
  <si>
    <t>T1_Finger taps_t-SNE_FS-IA_07-May-2017_MI_1000_LR_600_PE_50</t>
  </si>
  <si>
    <t>07-May-2017 00:27:17</t>
  </si>
  <si>
    <t>T1_Finger taps_t-SNE_IF-IA_07-May-2017_MI_1000_LR_600_PE_50</t>
  </si>
  <si>
    <t>07-May-2017 02:19:48</t>
  </si>
  <si>
    <t>T1_Finger taps_t-SNE_FS-IF-IA_07-May-2017_MI_1000_LR_600_PE_50</t>
  </si>
  <si>
    <t>07-May-2017 03:37:08</t>
  </si>
  <si>
    <t>T2_Finger to nose_t-SNE_FS_07-May-2017_MI_1000_LR_600_PE_50</t>
  </si>
  <si>
    <t>07-May-2017 03:38:45</t>
  </si>
  <si>
    <t>T2_Finger to nose_t-SNE_IF_07-May-2017_MI_1000_LR_600_PE_50</t>
  </si>
  <si>
    <t>07-May-2017 04:41:02</t>
  </si>
  <si>
    <t>T2_Finger to nose_t-SNE_IA_07-May-2017_MI_1000_LR_600_PE_50</t>
  </si>
  <si>
    <t>07-May-2017 04:42:50</t>
  </si>
  <si>
    <t>T2_Finger to nose_t-SNE_FS-IF_07-May-2017_MI_1000_LR_600_PE_50</t>
  </si>
  <si>
    <t>07-May-2017 05:31:59</t>
  </si>
  <si>
    <t>T2_Finger to nose_t-SNE_FS-IA_07-May-2017_MI_1000_LR_600_PE_50</t>
  </si>
  <si>
    <t>07-May-2017 05:34:02</t>
  </si>
  <si>
    <t>T2_Finger to nose_t-SNE_IF-IA_07-May-2017_MI_1000_LR_600_PE_50</t>
  </si>
  <si>
    <t>07-May-2017 06:51:37</t>
  </si>
  <si>
    <t>T2_Finger to nose_t-SNE_FS-IF-IA_07-May-2017_MI_1000_LR_600_PE_50</t>
  </si>
  <si>
    <t>07-May-2017 07:23:04</t>
  </si>
  <si>
    <t>T3_Supination and pronation_t-SNE_FS_07-May-2017_MI_1000_LR_600_PE_50</t>
  </si>
  <si>
    <t>07-May-2017 07:24:41</t>
  </si>
  <si>
    <t>T3_Supination and pronation_t-SNE_IF_07-May-2017_MI_1000_LR_600_PE_50</t>
  </si>
  <si>
    <t>07-May-2017 08:18:11</t>
  </si>
  <si>
    <t>T3_Supination and pronation_t-SNE_IA_07-May-2017_MI_1000_LR_600_PE_50</t>
  </si>
  <si>
    <t>07-May-2017 08:19:53</t>
  </si>
  <si>
    <t>T3_Supination and pronation_t-SNE_FS-IF_07-May-2017_MI_1000_LR_600_PE_50</t>
  </si>
  <si>
    <t>07-May-2017 09:09:05</t>
  </si>
  <si>
    <t>T3_Supination and pronation_t-SNE_FS-IA_07-May-2017_MI_1000_LR_600_PE_50</t>
  </si>
  <si>
    <t>07-May-2017 09:10:51</t>
  </si>
  <si>
    <t>T3_Supination and pronation_t-SNE_IF-IA_07-May-2017_MI_1000_LR_600_PE_50</t>
  </si>
  <si>
    <t>07-May-2017 10:04:32</t>
  </si>
  <si>
    <t>T3_Supination and pronation_t-SNE_FS-IF-IA_07-May-2017_MI_1000_LR_600_PE_50</t>
  </si>
  <si>
    <t>07-May-2017 10:35:34</t>
  </si>
  <si>
    <t>T4_Rest_t-SNE_FS_07-May-2017_MI_1000_LR_600_PE_50</t>
  </si>
  <si>
    <t>07-May-2017 10:37:02</t>
  </si>
  <si>
    <t>T4_Rest_t-SNE_IF_07-May-2017_MI_1000_LR_600_PE_50</t>
  </si>
  <si>
    <t>07-May-2017 11:38:48</t>
  </si>
  <si>
    <t>T4_Rest_t-SNE_IA_07-May-2017_MI_1000_LR_600_PE_50</t>
  </si>
  <si>
    <t>07-May-2017 11:40:34</t>
  </si>
  <si>
    <t>T4_Rest_t-SNE_FS-IF_07-May-2017_MI_1000_LR_600_PE_50</t>
  </si>
  <si>
    <t>07-May-2017 12:29:49</t>
  </si>
  <si>
    <t>T4_Rest_t-SNE_FS-IA_07-May-2017_MI_1000_LR_600_PE_50</t>
  </si>
  <si>
    <t>07-May-2017 12:31:22</t>
  </si>
  <si>
    <t>T4_Rest_t-SNE_IF-IA_07-May-2017_MI_1000_LR_600_PE_50</t>
  </si>
  <si>
    <t>07-May-2017 13:48:27</t>
  </si>
  <si>
    <t>T4_Rest_t-SNE_FS-IF-IA_07-May-2017_MI_1000_LR_600_PE_50</t>
  </si>
  <si>
    <t>07-May-2017 14:24:43</t>
  </si>
  <si>
    <t>T1_Finger taps_t-SNE_FS_07-May-2017_MI_2000_LR_600_PE_50</t>
  </si>
  <si>
    <t>ResultsMar2017-t-SNE_MI_2000_LR_600_PE_50.xlsx</t>
  </si>
  <si>
    <t>07-May-2017 14:27:38</t>
  </si>
  <si>
    <t>T1_Finger taps_t-SNE_IF_07-May-2017_MI_2000_LR_600_PE_50</t>
  </si>
  <si>
    <t>07-May-2017 16:00:46</t>
  </si>
  <si>
    <t>T1_Finger taps_t-SNE_IA_07-May-2017_MI_2000_LR_600_PE_50</t>
  </si>
  <si>
    <t>07-May-2017 16:04:37</t>
  </si>
  <si>
    <t>T1_Finger taps_t-SNE_FS-IF_07-May-2017_MI_2000_LR_600_PE_50</t>
  </si>
  <si>
    <t>07-May-2017 18:00:43</t>
  </si>
  <si>
    <t>T1_Finger taps_t-SNE_FS-IA_07-May-2017_MI_2000_LR_600_PE_50</t>
  </si>
  <si>
    <t>07-May-2017 18:04:52</t>
  </si>
  <si>
    <t>T1_Finger taps_t-SNE_IF-IA_07-May-2017_MI_2000_LR_600_PE_50</t>
  </si>
  <si>
    <t>07-May-2017 20:11:31</t>
  </si>
  <si>
    <t>T1_Finger taps_t-SNE_FS-IF-IA_07-May-2017_MI_2000_LR_600_PE_50</t>
  </si>
  <si>
    <t>07-May-2017 21:37:55</t>
  </si>
  <si>
    <t>T2_Finger to nose_t-SNE_FS_07-May-2017_MI_2000_LR_600_PE_50</t>
  </si>
  <si>
    <t>07-May-2017 21:39:54</t>
  </si>
  <si>
    <t>T2_Finger to nose_t-SNE_IF_07-May-2017_MI_2000_LR_600_PE_50</t>
  </si>
  <si>
    <t>07-May-2017 22:46:17</t>
  </si>
  <si>
    <t>T2_Finger to nose_t-SNE_IA_07-May-2017_MI_2000_LR_600_PE_50</t>
  </si>
  <si>
    <t>07-May-2017 22:48:55</t>
  </si>
  <si>
    <t>T2_Finger to nose_t-SNE_FS-IF_07-May-2017_MI_2000_LR_600_PE_50</t>
  </si>
  <si>
    <t>07-May-2017 23:43:05</t>
  </si>
  <si>
    <t>T2_Finger to nose_t-SNE_FS-IA_07-May-2017_MI_2000_LR_600_PE_50</t>
  </si>
  <si>
    <t>07-May-2017 23:45:19</t>
  </si>
  <si>
    <t>T2_Finger to nose_t-SNE_IF-IA_07-May-2017_MI_2000_LR_600_PE_50</t>
  </si>
  <si>
    <t>08-May-2017 00:53:59</t>
  </si>
  <si>
    <t>T2_Finger to nose_t-SNE_FS-IF-IA_08-May-2017_MI_2000_LR_600_PE_50</t>
  </si>
  <si>
    <t>08-May-2017 01:29:57</t>
  </si>
  <si>
    <t>T3_Supination and pronation_t-SNE_FS_08-May-2017_MI_2000_LR_600_PE_50</t>
  </si>
  <si>
    <t>08-May-2017 01:32:07</t>
  </si>
  <si>
    <t>T3_Supination and pronation_t-SNE_IF_08-May-2017_MI_2000_LR_600_PE_50</t>
  </si>
  <si>
    <t>08-May-2017 02:31:39</t>
  </si>
  <si>
    <t>T3_Supination and pronation_t-SNE_IA_08-May-2017_MI_2000_LR_600_PE_50</t>
  </si>
  <si>
    <t>08-May-2017 02:33:56</t>
  </si>
  <si>
    <t>T3_Supination and pronation_t-SNE_FS-IF_08-May-2017_MI_2000_LR_600_PE_50</t>
  </si>
  <si>
    <t>08-May-2017 03:19:12</t>
  </si>
  <si>
    <t>T3_Supination and pronation_t-SNE_FS-IA_08-May-2017_MI_2000_LR_600_PE_50</t>
  </si>
  <si>
    <t>08-May-2017 03:21:17</t>
  </si>
  <si>
    <t>T3_Supination and pronation_t-SNE_IF-IA_08-May-2017_MI_2000_LR_600_PE_50</t>
  </si>
  <si>
    <t>08-May-2017 04:22:38</t>
  </si>
  <si>
    <t>T3_Supination and pronation_t-SNE_FS-IF-IA_08-May-2017_MI_2000_LR_600_PE_50</t>
  </si>
  <si>
    <t>08-May-2017 04:54:02</t>
  </si>
  <si>
    <t>T4_Rest_t-SNE_FS_08-May-2017_MI_2000_LR_600_PE_50</t>
  </si>
  <si>
    <t>08-May-2017 04:55:54</t>
  </si>
  <si>
    <t>T4_Rest_t-SNE_IF_08-May-2017_MI_2000_LR_600_PE_50</t>
  </si>
  <si>
    <t>08-May-2017 06:13:04</t>
  </si>
  <si>
    <t>T4_Rest_t-SNE_IA_08-May-2017_MI_2000_LR_600_PE_50</t>
  </si>
  <si>
    <t>08-May-2017 06:15:13</t>
  </si>
  <si>
    <t>T4_Rest_t-SNE_FS-IF_08-May-2017_MI_2000_LR_600_PE_50</t>
  </si>
  <si>
    <t>08-May-2017 07:02:44</t>
  </si>
  <si>
    <t>T4_Rest_t-SNE_FS-IA_08-May-2017_MI_2000_LR_600_PE_50</t>
  </si>
  <si>
    <t>08-May-2017 07:04:42</t>
  </si>
  <si>
    <t>T4_Rest_t-SNE_IF-IA_08-May-2017_MI_2000_LR_600_PE_50</t>
  </si>
  <si>
    <t>08-May-2017 08:21:53</t>
  </si>
  <si>
    <t>T4_Rest_t-SNE_FS-IF-IA_08-May-2017_MI_2000_LR_600_PE_50</t>
  </si>
  <si>
    <t>08-May-2017 08:56:27</t>
  </si>
  <si>
    <t>T1_Finger taps_t-SNE_FS_08-May-2017_MI_3000_LR_600_PE_50</t>
  </si>
  <si>
    <t>ResultsMar2017-t-SNE_MI_3000_LR_600_PE_50.xlsx</t>
  </si>
  <si>
    <t>08-May-2017 08:58:42</t>
  </si>
  <si>
    <t>T1_Finger taps_t-SNE_IF_08-May-2017_MI_3000_LR_600_PE_50</t>
  </si>
  <si>
    <t>08-May-2017 10:37:16</t>
  </si>
  <si>
    <t>T1_Finger taps_t-SNE_IA_08-May-2017_MI_3000_LR_600_PE_50</t>
  </si>
  <si>
    <t>08-May-2017 10:41:53</t>
  </si>
  <si>
    <t>T1_Finger taps_t-SNE_FS-IF_08-May-2017_MI_3000_LR_600_PE_50</t>
  </si>
  <si>
    <t>08-May-2017 12:21:44</t>
  </si>
  <si>
    <t>T1_Finger taps_t-SNE_FS-IA_08-May-2017_MI_3000_LR_600_PE_50</t>
  </si>
  <si>
    <t>08-May-2017 12:26:47</t>
  </si>
  <si>
    <t>T1_Finger taps_t-SNE_IF-IA_08-May-2017_MI_3000_LR_600_PE_50</t>
  </si>
  <si>
    <t>08-May-2017 14:33:26</t>
  </si>
  <si>
    <t>T1_Finger taps_t-SNE_FS-IF-IA_08-May-2017_MI_3000_LR_600_PE_50</t>
  </si>
  <si>
    <t>08-May-2017 15:49:51</t>
  </si>
  <si>
    <t>T2_Finger to nose_t-SNE_FS_08-May-2017_MI_3000_LR_600_PE_50</t>
  </si>
  <si>
    <t>08-May-2017 15:51:55</t>
  </si>
  <si>
    <t>T2_Finger to nose_t-SNE_IF_08-May-2017_MI_3000_LR_600_PE_50</t>
  </si>
  <si>
    <t>08-May-2017 16:53:31</t>
  </si>
  <si>
    <t>T2_Finger to nose_t-SNE_IA_08-May-2017_MI_3000_LR_600_PE_50</t>
  </si>
  <si>
    <t>08-May-2017 16:55:41</t>
  </si>
  <si>
    <t>T2_Finger to nose_t-SNE_FS-IF_08-May-2017_MI_3000_LR_600_PE_50</t>
  </si>
  <si>
    <t>08-May-2017 17:49:25</t>
  </si>
  <si>
    <t>T2_Finger to nose_t-SNE_FS-IA_08-May-2017_MI_3000_LR_600_PE_50</t>
  </si>
  <si>
    <t>08-May-2017 17:51:40</t>
  </si>
  <si>
    <t>T2_Finger to nose_t-SNE_IF-IA_08-May-2017_MI_3000_LR_600_PE_50</t>
  </si>
  <si>
    <t>08-May-2017 19:08:10</t>
  </si>
  <si>
    <t>T2_Finger to nose_t-SNE_FS-IF-IA_08-May-2017_MI_3000_LR_600_PE_50</t>
  </si>
  <si>
    <t>08-May-2017 19:48:59</t>
  </si>
  <si>
    <t>T3_Supination and pronation_t-SNE_FS_08-May-2017_MI_3000_LR_600_PE_50</t>
  </si>
  <si>
    <t>08-May-2017 19:51:09</t>
  </si>
  <si>
    <t>T3_Supination and pronation_t-SNE_IF_08-May-2017_MI_3000_LR_600_PE_50</t>
  </si>
  <si>
    <t>08-May-2017 20:49:53</t>
  </si>
  <si>
    <t>T3_Supination and pronation_t-SNE_IA_08-May-2017_MI_3000_LR_600_PE_50</t>
  </si>
  <si>
    <t>08-May-2017 20:52:05</t>
  </si>
  <si>
    <t>T3_Supination and pronation_t-SNE_FS-IF_08-May-2017_MI_3000_LR_600_PE_50</t>
  </si>
  <si>
    <t>08-May-2017 21:37:00</t>
  </si>
  <si>
    <t>T3_Supination and pronation_t-SNE_FS-IA_08-May-2017_MI_3000_LR_600_PE_50</t>
  </si>
  <si>
    <t>08-May-2017 21:39:17</t>
  </si>
  <si>
    <t>T3_Supination and pronation_t-SNE_IF-IA_08-May-2017_MI_3000_LR_600_PE_50</t>
  </si>
  <si>
    <t>08-May-2017 22:38:10</t>
  </si>
  <si>
    <t>T3_Supination and pronation_t-SNE_FS-IF-IA_08-May-2017_MI_3000_LR_600_PE_50</t>
  </si>
  <si>
    <t>08-May-2017 23:09:46</t>
  </si>
  <si>
    <t>T4_Rest_t-SNE_FS_08-May-2017_MI_3000_LR_600_PE_50</t>
  </si>
  <si>
    <t>08-May-2017 23:11:42</t>
  </si>
  <si>
    <t>T4_Rest_t-SNE_IF_08-May-2017_MI_3000_LR_600_PE_50</t>
  </si>
  <si>
    <t>09-May-2017 00:19:44</t>
  </si>
  <si>
    <t>T4_Rest_t-SNE_IA_09-May-2017_MI_3000_LR_600_PE_50</t>
  </si>
  <si>
    <t>09-May-2017 00:21:48</t>
  </si>
  <si>
    <t>T4_Rest_t-SNE_FS-IF_09-May-2017_MI_3000_LR_600_PE_50</t>
  </si>
  <si>
    <t>09-May-2017 01:20:28</t>
  </si>
  <si>
    <t>T4_Rest_t-SNE_FS-IA_09-May-2017_MI_3000_LR_600_PE_50</t>
  </si>
  <si>
    <t>09-May-2017 01:22:25</t>
  </si>
  <si>
    <t>T4_Rest_t-SNE_IF-IA_09-May-2017_MI_3000_LR_600_PE_50</t>
  </si>
  <si>
    <t>09-May-2017 02:38:49</t>
  </si>
  <si>
    <t>T4_Rest_t-SNE_FS-IF-IA_09-May-2017_MI_3000_LR_600_PE_50</t>
  </si>
  <si>
    <t>09-May-2017 03:12:32</t>
  </si>
  <si>
    <t>T1_Finger taps_t-SNE_FS_09-May-2017_MI_4000_LR_600_PE_50</t>
  </si>
  <si>
    <t>ResultsMar2017-t-SNE_MI_4000_LR_600_PE_50.xlsx</t>
  </si>
  <si>
    <t>09-May-2017 03:14:54</t>
  </si>
  <si>
    <t>T1_Finger taps_t-SNE_IF_09-May-2017_MI_4000_LR_600_PE_50</t>
  </si>
  <si>
    <t>09-May-2017 04:53:14</t>
  </si>
  <si>
    <t>T1_Finger taps_t-SNE_IA_09-May-2017_MI_4000_LR_600_PE_50</t>
  </si>
  <si>
    <t>09-May-2017 04:57:53</t>
  </si>
  <si>
    <t>T1_Finger taps_t-SNE_FS-IF_09-May-2017_MI_4000_LR_600_PE_50</t>
  </si>
  <si>
    <t>09-May-2017 06:36:51</t>
  </si>
  <si>
    <t>T1_Finger taps_t-SNE_FS-IA_09-May-2017_MI_4000_LR_600_PE_50</t>
  </si>
  <si>
    <t>09-May-2017 06:42:06</t>
  </si>
  <si>
    <t>T1_Finger taps_t-SNE_IF-IA_09-May-2017_MI_4000_LR_600_PE_50</t>
  </si>
  <si>
    <t>09-May-2017 08:47:01</t>
  </si>
  <si>
    <t>T1_Finger taps_t-SNE_FS-IF-IA_09-May-2017_MI_4000_LR_600_PE_50</t>
  </si>
  <si>
    <t>09-May-2017 09:59:54</t>
  </si>
  <si>
    <t>T2_Finger to nose_t-SNE_FS_09-May-2017_MI_4000_LR_600_PE_50</t>
  </si>
  <si>
    <t>09-May-2017 10:01:52</t>
  </si>
  <si>
    <t>T2_Finger to nose_t-SNE_IF_09-May-2017_MI_4000_LR_600_PE_50</t>
  </si>
  <si>
    <t>09-May-2017 11:09:46</t>
  </si>
  <si>
    <t>T2_Finger to nose_t-SNE_IA_09-May-2017_MI_4000_LR_600_PE_50</t>
  </si>
  <si>
    <t>09-May-2017 11:12:31</t>
  </si>
  <si>
    <t>T2_Finger to nose_t-SNE_FS-IF_09-May-2017_MI_4000_LR_600_PE_50</t>
  </si>
  <si>
    <t>09-May-2017 12:06:24</t>
  </si>
  <si>
    <t>T2_Finger to nose_t-SNE_FS-IA_09-May-2017_MI_4000_LR_600_PE_50</t>
  </si>
  <si>
    <t>09-May-2017 12:08:55</t>
  </si>
  <si>
    <t>T2_Finger to nose_t-SNE_IF-IA_09-May-2017_MI_4000_LR_600_PE_50</t>
  </si>
  <si>
    <t>09-May-2017 13:17:19</t>
  </si>
  <si>
    <t>T2_Finger to nose_t-SNE_FS-IF-IA_09-May-2017_MI_4000_LR_600_PE_50</t>
  </si>
  <si>
    <t>09-May-2017 13:58:10</t>
  </si>
  <si>
    <t>T3_Supination and pronation_t-SNE_FS_09-May-2017_MI_4000_LR_600_PE_50</t>
  </si>
  <si>
    <t>09-May-2017 14:00:16</t>
  </si>
  <si>
    <t>T3_Supination and pronation_t-SNE_IF_09-May-2017_MI_4000_LR_600_PE_50</t>
  </si>
  <si>
    <t>09-May-2017 14:58:13</t>
  </si>
  <si>
    <t>T3_Supination and pronation_t-SNE_IA_09-May-2017_MI_4000_LR_600_PE_50</t>
  </si>
  <si>
    <t>10-May-2017 09:02:59</t>
  </si>
  <si>
    <t>T3_Supination and pronation_t-SNE_FS-IF_10-May-2017_MI_4000_LR_600_PE_50</t>
  </si>
  <si>
    <t>10-May-2017 09:46:51</t>
  </si>
  <si>
    <t>T3_Supination and pronation_t-SNE_FS-IA_10-May-2017_MI_4000_LR_600_PE_50</t>
  </si>
  <si>
    <t>10-May-2017 09:48:55</t>
  </si>
  <si>
    <t>T3_Supination and pronation_t-SNE_IF-IA_10-May-2017_MI_4000_LR_600_PE_50</t>
  </si>
  <si>
    <t>10-May-2017 10:53:16</t>
  </si>
  <si>
    <t>T3_Supination and pronation_t-SNE_FS-IF-IA_10-May-2017_MI_4000_LR_600_PE_50</t>
  </si>
  <si>
    <t>10-May-2017 11:26:17</t>
  </si>
  <si>
    <t>T4_Rest_t-SNE_FS_10-May-2017_MI_4000_LR_600_PE_50</t>
  </si>
  <si>
    <t>10-May-2017 11:27:44</t>
  </si>
  <si>
    <t>T4_Rest_t-SNE_IF_10-May-2017_MI_4000_LR_600_PE_50</t>
  </si>
  <si>
    <t>10-May-2017 12:33:28</t>
  </si>
  <si>
    <t>T4_Rest_t-SNE_IA_10-May-2017_MI_4000_LR_600_PE_50</t>
  </si>
  <si>
    <t>10-May-2017 12:35:07</t>
  </si>
  <si>
    <t>T4_Rest_t-SNE_FS-IF_10-May-2017_MI_4000_LR_600_PE_50</t>
  </si>
  <si>
    <t>10-May-2017 13:21:00</t>
  </si>
  <si>
    <t>T4_Rest_t-SNE_FS-IA_10-May-2017_MI_4000_LR_600_PE_50</t>
  </si>
  <si>
    <t>10-May-2017 13:22:29</t>
  </si>
  <si>
    <t>T4_Rest_t-SNE_IF-IA_10-May-2017_MI_4000_LR_600_PE_50</t>
  </si>
  <si>
    <t>10-May-2017 14:37:27</t>
  </si>
  <si>
    <t>T4_Rest_t-SNE_FS-IF-IA_10-May-2017_MI_4000_LR_600_PE_50</t>
  </si>
  <si>
    <t>10-May-2017 15:21:16</t>
  </si>
  <si>
    <t>T1_Finger taps_t-SNE_FS_10-May-2017_MI_5000_LR_600_PE_50</t>
  </si>
  <si>
    <t>ResultsMar2017-t-SNE_MI_5000_LR_600_PE_50.xlsx</t>
  </si>
  <si>
    <t>10-May-2017 15:23:19</t>
  </si>
  <si>
    <t>T1_Finger taps_t-SNE_IF_10-May-2017_MI_5000_LR_600_PE_50</t>
  </si>
  <si>
    <t>10-May-2017 16:53:17</t>
  </si>
  <si>
    <t>T1_Finger taps_t-SNE_IA_10-May-2017_MI_5000_LR_600_PE_50</t>
  </si>
  <si>
    <t>10-May-2017 16:57:20</t>
  </si>
  <si>
    <t>T1_Finger taps_t-SNE_FS-IF_10-May-2017_MI_5000_LR_600_PE_50</t>
  </si>
  <si>
    <t>10-May-2017 18:33:22</t>
  </si>
  <si>
    <t>T1_Finger taps_t-SNE_FS-IA_10-May-2017_MI_5000_LR_600_PE_50</t>
  </si>
  <si>
    <t>10-May-2017 18:36:38</t>
  </si>
  <si>
    <t>T1_Finger taps_t-SNE_IF-IA_10-May-2017_MI_5000_LR_600_PE_50</t>
  </si>
  <si>
    <t>10-May-2017 20:38:42</t>
  </si>
  <si>
    <t>T1_Finger taps_t-SNE_FS-IF-IA_10-May-2017_MI_5000_LR_600_PE_50</t>
  </si>
  <si>
    <t>10-May-2017 21:48:27</t>
  </si>
  <si>
    <t>T2_Finger to nose_t-SNE_FS_10-May-2017_MI_5000_LR_600_PE_50</t>
  </si>
  <si>
    <t>10-May-2017 21:50:02</t>
  </si>
  <si>
    <t>T2_Finger to nose_t-SNE_IF_10-May-2017_MI_5000_LR_600_PE_50</t>
  </si>
  <si>
    <t>10-May-2017 22:52:38</t>
  </si>
  <si>
    <t>T2_Finger to nose_t-SNE_IA_10-May-2017_MI_5000_LR_600_PE_50</t>
  </si>
  <si>
    <t>10-May-2017 22:54:32</t>
  </si>
  <si>
    <t>T2_Finger to nose_t-SNE_FS-IF_10-May-2017_MI_5000_LR_600_PE_50</t>
  </si>
  <si>
    <t>10-May-2017 23:54:03</t>
  </si>
  <si>
    <t>T2_Finger to nose_t-SNE_FS-IA_10-May-2017_MI_5000_LR_600_PE_50</t>
  </si>
  <si>
    <t>10-May-2017 23:55:55</t>
  </si>
  <si>
    <t>T2_Finger to nose_t-SNE_IF-IA_10-May-2017_MI_5000_LR_600_PE_50</t>
  </si>
  <si>
    <t>11-May-2017 01:02:05</t>
  </si>
  <si>
    <t>T2_Finger to nose_t-SNE_FS-IF-IA_11-May-2017_MI_5000_LR_600_PE_50</t>
  </si>
  <si>
    <t>11-May-2017 01:41:37</t>
  </si>
  <si>
    <t>T3_Supination and pronation_t-SNE_FS_11-May-2017_MI_5000_LR_600_PE_50</t>
  </si>
  <si>
    <t>11-May-2017 01:43:14</t>
  </si>
  <si>
    <t>T3_Supination and pronation_t-SNE_IF_11-May-2017_MI_5000_LR_600_PE_50</t>
  </si>
  <si>
    <t>11-May-2017 02:40:35</t>
  </si>
  <si>
    <t>T3_Supination and pronation_t-SNE_IA_11-May-2017_MI_5000_LR_600_PE_50</t>
  </si>
  <si>
    <t>11-May-2017 02:42:21</t>
  </si>
  <si>
    <t>T3_Supination and pronation_t-SNE_FS-IF_11-May-2017_MI_5000_LR_600_PE_50</t>
  </si>
  <si>
    <t>11-May-2017 03:22:05</t>
  </si>
  <si>
    <t>T3_Supination and pronation_t-SNE_FS-IA_11-May-2017_MI_5000_LR_600_PE_50</t>
  </si>
  <si>
    <t>11-May-2017 03:23:44</t>
  </si>
  <si>
    <t>T3_Supination and pronation_t-SNE_IF-IA_11-May-2017_MI_5000_LR_600_PE_50</t>
  </si>
  <si>
    <t>11-May-2017 04:27:53</t>
  </si>
  <si>
    <t>T3_Supination and pronation_t-SNE_FS-IF-IA_11-May-2017_MI_5000_LR_600_PE_50</t>
  </si>
  <si>
    <t>11-May-2017 04:57:08</t>
  </si>
  <si>
    <t>T4_Rest_t-SNE_FS_11-May-2017_MI_5000_LR_600_PE_50</t>
  </si>
  <si>
    <t>11-May-2017 04:58:44</t>
  </si>
  <si>
    <t>T4_Rest_t-SNE_IF_11-May-2017_MI_5000_LR_600_PE_50</t>
  </si>
  <si>
    <t>11-May-2017 06:04:56</t>
  </si>
  <si>
    <t>T4_Rest_t-SNE_IA_11-May-2017_MI_5000_LR_600_PE_50</t>
  </si>
  <si>
    <t>11-May-2017 06:06:35</t>
  </si>
  <si>
    <t>T4_Rest_t-SNE_FS-IF_11-May-2017_MI_5000_LR_600_PE_50</t>
  </si>
  <si>
    <t>11-May-2017 06:58:33</t>
  </si>
  <si>
    <t>T4_Rest_t-SNE_FS-IA_11-May-2017_MI_5000_LR_600_PE_50</t>
  </si>
  <si>
    <t>11-May-2017 07:00:12</t>
  </si>
  <si>
    <t>T4_Rest_t-SNE_IF-IA_11-May-2017_MI_5000_LR_600_PE_50</t>
  </si>
  <si>
    <t>11-May-2017 08:04:42</t>
  </si>
  <si>
    <t>T4_Rest_t-SNE_FS-IF-IA_11-May-2017_MI_5000_LR_600_PE_50</t>
  </si>
  <si>
    <t>11-May-2017 08:37:45</t>
  </si>
  <si>
    <t>T1_Finger taps_t-SNE_FS_11-May-2017_MI_1000_LR_700_PE_50</t>
  </si>
  <si>
    <t>ResultsMar2017-t-SNE_MI_1000_LR_700_PE_50.xlsx</t>
  </si>
  <si>
    <t>11-May-2017 08:40:39</t>
  </si>
  <si>
    <t>T1_Finger taps_t-SNE_IF_11-May-2017_MI_1000_LR_700_PE_50</t>
  </si>
  <si>
    <t>11-May-2017 10:18:32</t>
  </si>
  <si>
    <t>T1_Finger taps_t-SNE_IA_11-May-2017_MI_1000_LR_700_PE_50</t>
  </si>
  <si>
    <t>11-May-2017 10:23:18</t>
  </si>
  <si>
    <t>T1_Finger taps_t-SNE_FS-IF_11-May-2017_MI_1000_LR_700_PE_50</t>
  </si>
  <si>
    <t>11-May-2017 12:00:11</t>
  </si>
  <si>
    <t>T1_Finger taps_t-SNE_FS-IA_11-May-2017_MI_1000_LR_700_PE_50</t>
  </si>
  <si>
    <t>11-May-2017 12:03:41</t>
  </si>
  <si>
    <t>T1_Finger taps_t-SNE_IF-IA_11-May-2017_MI_1000_LR_700_PE_50</t>
  </si>
  <si>
    <t>11-May-2017 14:06:05</t>
  </si>
  <si>
    <t>T1_Finger taps_t-SNE_FS-IF-IA_11-May-2017_MI_1000_LR_700_PE_50</t>
  </si>
  <si>
    <t>11-May-2017 15:30:16</t>
  </si>
  <si>
    <t>T2_Finger to nose_t-SNE_FS_11-May-2017_MI_1000_LR_700_PE_50</t>
  </si>
  <si>
    <t>11-May-2017 15:31:49</t>
  </si>
  <si>
    <t>T2_Finger to nose_t-SNE_IF_11-May-2017_MI_1000_LR_700_PE_50</t>
  </si>
  <si>
    <t>11-May-2017 16:36:27</t>
  </si>
  <si>
    <t>T2_Finger to nose_t-SNE_IA_11-May-2017_MI_1000_LR_700_PE_50</t>
  </si>
  <si>
    <t>11-May-2017 16:38:33</t>
  </si>
  <si>
    <t>T2_Finger to nose_t-SNE_FS-IF_11-May-2017_MI_1000_LR_700_PE_50</t>
  </si>
  <si>
    <t>11-May-2017 17:28:39</t>
  </si>
  <si>
    <t>T2_Finger to nose_t-SNE_FS-IA_11-May-2017_MI_1000_LR_700_PE_50</t>
  </si>
  <si>
    <t>11-May-2017 17:31:34</t>
  </si>
  <si>
    <t>T2_Finger to nose_t-SNE_IF-IA_11-May-2017_MI_1000_LR_700_PE_50</t>
  </si>
  <si>
    <t>11-May-2017 18:51:00</t>
  </si>
  <si>
    <t>T2_Finger to nose_t-SNE_FS-IF-IA_11-May-2017_MI_1000_LR_700_PE_50</t>
  </si>
  <si>
    <t>11-May-2017 19:32:36</t>
  </si>
  <si>
    <t>T3_Supination and pronation_t-SNE_FS_11-May-2017_MI_1000_LR_700_PE_50</t>
  </si>
  <si>
    <t>11-May-2017 19:34:22</t>
  </si>
  <si>
    <t>T3_Supination and pronation_t-SNE_IF_11-May-2017_MI_1000_LR_700_PE_50</t>
  </si>
  <si>
    <t>11-May-2017 20:32:02</t>
  </si>
  <si>
    <t>T3_Supination and pronation_t-SNE_IA_11-May-2017_MI_1000_LR_700_PE_50</t>
  </si>
  <si>
    <t>11-May-2017 20:33:41</t>
  </si>
  <si>
    <t>T3_Supination and pronation_t-SNE_FS-IF_11-May-2017_MI_1000_LR_700_PE_50</t>
  </si>
  <si>
    <t>11-May-2017 21:16:35</t>
  </si>
  <si>
    <t>T3_Supination and pronation_t-SNE_FS-IA_11-May-2017_MI_1000_LR_700_PE_50</t>
  </si>
  <si>
    <t>11-May-2017 21:18:18</t>
  </si>
  <si>
    <t>T3_Supination and pronation_t-SNE_IF-IA_11-May-2017_MI_1000_LR_700_PE_50</t>
  </si>
  <si>
    <t>11-May-2017 22:24:35</t>
  </si>
  <si>
    <t>T3_Supination and pronation_t-SNE_FS-IF-IA_11-May-2017_MI_1000_LR_700_PE_50</t>
  </si>
  <si>
    <t>11-May-2017 22:59:05</t>
  </si>
  <si>
    <t>T4_Rest_t-SNE_FS_11-May-2017_MI_1000_LR_700_PE_50</t>
  </si>
  <si>
    <t>11-May-2017 23:00:31</t>
  </si>
  <si>
    <t>T4_Rest_t-SNE_IF_11-May-2017_MI_1000_LR_700_PE_50</t>
  </si>
  <si>
    <t>12-May-2017 00:07:06</t>
  </si>
  <si>
    <t>T4_Rest_t-SNE_IA_12-May-2017_MI_1000_LR_700_PE_50</t>
  </si>
  <si>
    <t>12-May-2017 00:08:43</t>
  </si>
  <si>
    <t>T4_Rest_t-SNE_FS-IF_12-May-2017_MI_1000_LR_700_PE_50</t>
  </si>
  <si>
    <t>12-May-2017 01:00:45</t>
  </si>
  <si>
    <t>T4_Rest_t-SNE_FS-IA_12-May-2017_MI_1000_LR_700_PE_50</t>
  </si>
  <si>
    <t>12-May-2017 01:02:28</t>
  </si>
  <si>
    <t>T4_Rest_t-SNE_IF-IA_12-May-2017_MI_1000_LR_700_PE_50</t>
  </si>
  <si>
    <t>12-May-2017 02:17:07</t>
  </si>
  <si>
    <t>T4_Rest_t-SNE_FS-IF-IA_12-May-2017_MI_1000_LR_700_PE_50</t>
  </si>
  <si>
    <t>12-May-2017 02:51:37</t>
  </si>
  <si>
    <t>T1_Finger taps_t-SNE_FS_12-May-2017_MI_2000_LR_700_PE_50</t>
  </si>
  <si>
    <t>ResultsMar2017-t-SNE_MI_2000_LR_700_PE_50.xlsx</t>
  </si>
  <si>
    <t>12-May-2017 02:53:20</t>
  </si>
  <si>
    <t>T1_Finger taps_t-SNE_IF_12-May-2017_MI_2000_LR_700_PE_50</t>
  </si>
  <si>
    <t>12-May-2017 04:29:36</t>
  </si>
  <si>
    <t>T1_Finger taps_t-SNE_IA_12-May-2017_MI_2000_LR_700_PE_50</t>
  </si>
  <si>
    <t>12-May-2017 04:33:40</t>
  </si>
  <si>
    <t>T1_Finger taps_t-SNE_FS-IF_12-May-2017_MI_2000_LR_700_PE_50</t>
  </si>
  <si>
    <t>12-May-2017 06:26:54</t>
  </si>
  <si>
    <t>T1_Finger taps_t-SNE_FS-IA_12-May-2017_MI_2000_LR_700_PE_50</t>
  </si>
  <si>
    <t>12-May-2017 06:30:51</t>
  </si>
  <si>
    <t>T1_Finger taps_t-SNE_IF-IA_12-May-2017_MI_2000_LR_700_PE_50</t>
  </si>
  <si>
    <t>12-May-2017 08:58:58</t>
  </si>
  <si>
    <t>T1_Finger taps_t-SNE_FS-IF-IA_12-May-2017_MI_2000_LR_700_PE_50</t>
  </si>
  <si>
    <t>12-May-2017 10:14:12</t>
  </si>
  <si>
    <t>T2_Finger to nose_t-SNE_FS_12-May-2017_MI_2000_LR_700_PE_50</t>
  </si>
  <si>
    <t>12-May-2017 10:16:15</t>
  </si>
  <si>
    <t>T2_Finger to nose_t-SNE_IF_12-May-2017_MI_2000_LR_700_PE_50</t>
  </si>
  <si>
    <t>12-May-2017 11:22:47</t>
  </si>
  <si>
    <t>T2_Finger to nose_t-SNE_IA_12-May-2017_MI_2000_LR_700_PE_50</t>
  </si>
  <si>
    <t>12-May-2017 11:25:07</t>
  </si>
  <si>
    <t>T2_Finger to nose_t-SNE_FS-IF_12-May-2017_MI_2000_LR_700_PE_50</t>
  </si>
  <si>
    <t>12-May-2017 12:23:37</t>
  </si>
  <si>
    <t>T2_Finger to nose_t-SNE_FS-IA_12-May-2017_MI_2000_LR_700_PE_50</t>
  </si>
  <si>
    <t>12-May-2017 12:25:57</t>
  </si>
  <si>
    <t>T2_Finger to nose_t-SNE_IF-IA_12-May-2017_MI_2000_LR_700_PE_50</t>
  </si>
  <si>
    <t>12-May-2017 13:33:09</t>
  </si>
  <si>
    <t>T2_Finger to nose_t-SNE_FS-IF-IA_12-May-2017_MI_2000_LR_700_PE_50</t>
  </si>
  <si>
    <t>12-May-2017 14:15:10</t>
  </si>
  <si>
    <t>T3_Supination and pronation_t-SNE_FS_12-May-2017_MI_2000_LR_700_PE_50</t>
  </si>
  <si>
    <t>12-May-2017 14:17:07</t>
  </si>
  <si>
    <t>T3_Supination and pronation_t-SNE_IF_12-May-2017_MI_2000_LR_700_PE_50</t>
  </si>
  <si>
    <t>12-May-2017 15:15:03</t>
  </si>
  <si>
    <t>T3_Supination and pronation_t-SNE_IA_12-May-2017_MI_2000_LR_700_PE_50</t>
  </si>
  <si>
    <t>12-May-2017 15:17:07</t>
  </si>
  <si>
    <t>T3_Supination and pronation_t-SNE_FS-IF_12-May-2017_MI_2000_LR_700_PE_50</t>
  </si>
  <si>
    <t>12-May-2017 16:01:19</t>
  </si>
  <si>
    <t>T3_Supination and pronation_t-SNE_FS-IA_12-May-2017_MI_2000_LR_700_PE_50</t>
  </si>
  <si>
    <t>12-May-2017 16:03:21</t>
  </si>
  <si>
    <t>T3_Supination and pronation_t-SNE_IF-IA_12-May-2017_MI_2000_LR_700_PE_50</t>
  </si>
  <si>
    <t>12-May-2017 17:08:42</t>
  </si>
  <si>
    <t>T3_Supination and pronation_t-SNE_FS-IF-IA_12-May-2017_MI_2000_LR_700_PE_50</t>
  </si>
  <si>
    <t>12-May-2017 17:36:34</t>
  </si>
  <si>
    <t>T4_Rest_t-SNE_FS_12-May-2017_MI_2000_LR_700_PE_50</t>
  </si>
  <si>
    <t>12-May-2017 17:38:36</t>
  </si>
  <si>
    <t>T4_Rest_t-SNE_IF_12-May-2017_MI_2000_LR_700_PE_50</t>
  </si>
  <si>
    <t>12-May-2017 18:40:54</t>
  </si>
  <si>
    <t>T4_Rest_t-SNE_IA_12-May-2017_MI_2000_LR_700_PE_50</t>
  </si>
  <si>
    <t>12-May-2017 18:43:01</t>
  </si>
  <si>
    <t>T4_Rest_t-SNE_FS-IF_12-May-2017_MI_2000_LR_700_PE_50</t>
  </si>
  <si>
    <t>12-May-2017 19:35:41</t>
  </si>
  <si>
    <t>T4_Rest_t-SNE_FS-IA_12-May-2017_MI_2000_LR_700_PE_50</t>
  </si>
  <si>
    <t>12-May-2017 19:37:38</t>
  </si>
  <si>
    <t>T4_Rest_t-SNE_IF-IA_12-May-2017_MI_2000_LR_700_PE_50</t>
  </si>
  <si>
    <t>12-May-2017 20:44:39</t>
  </si>
  <si>
    <t>T4_Rest_t-SNE_FS-IF-IA_12-May-2017_MI_2000_LR_700_PE_50</t>
  </si>
  <si>
    <t>12-May-2017 21:19:33</t>
  </si>
  <si>
    <t>T1_Finger taps_t-SNE_FS_12-May-2017_MI_3000_LR_700_PE_50</t>
  </si>
  <si>
    <t>ResultsMar2017-t-SNE_MI_3000_LR_700_PE_50.xlsx</t>
  </si>
  <si>
    <t>12-May-2017 21:21:43</t>
  </si>
  <si>
    <t>T1_Finger taps_t-SNE_IF_12-May-2017_MI_3000_LR_700_PE_50</t>
  </si>
  <si>
    <t>12-May-2017 22:58:23</t>
  </si>
  <si>
    <t>T1_Finger taps_t-SNE_IA_12-May-2017_MI_3000_LR_700_PE_50</t>
  </si>
  <si>
    <t>12-May-2017 23:02:53</t>
  </si>
  <si>
    <t>T1_Finger taps_t-SNE_FS-IF_12-May-2017_MI_3000_LR_700_PE_50</t>
  </si>
  <si>
    <t>13-May-2017 00:56:00</t>
  </si>
  <si>
    <t>T1_Finger taps_t-SNE_FS-IA_13-May-2017_MI_3000_LR_700_PE_50</t>
  </si>
  <si>
    <t>13-May-2017 00:59:54</t>
  </si>
  <si>
    <t>T1_Finger taps_t-SNE_IF-IA_13-May-2017_MI_3000_LR_700_PE_50</t>
  </si>
  <si>
    <t>13-May-2017 03:14:51</t>
  </si>
  <si>
    <t>T1_Finger taps_t-SNE_FS-IF-IA_13-May-2017_MI_3000_LR_700_PE_50</t>
  </si>
  <si>
    <t>13-May-2017 04:30:31</t>
  </si>
  <si>
    <t>T2_Finger to nose_t-SNE_FS_13-May-2017_MI_3000_LR_700_PE_50</t>
  </si>
  <si>
    <t>13-May-2017 04:32:35</t>
  </si>
  <si>
    <t>T2_Finger to nose_t-SNE_IF_13-May-2017_MI_3000_LR_700_PE_50</t>
  </si>
  <si>
    <t>13-May-2017 05:39:08</t>
  </si>
  <si>
    <t>T2_Finger to nose_t-SNE_IA_13-May-2017_MI_3000_LR_700_PE_50</t>
  </si>
  <si>
    <t>13-May-2017 05:41:13</t>
  </si>
  <si>
    <t>T2_Finger to nose_t-SNE_FS-IF_13-May-2017_MI_3000_LR_700_PE_50</t>
  </si>
  <si>
    <t>13-May-2017 06:33:49</t>
  </si>
  <si>
    <t>T2_Finger to nose_t-SNE_FS-IA_13-May-2017_MI_3000_LR_700_PE_50</t>
  </si>
  <si>
    <t>13-May-2017 06:36:04</t>
  </si>
  <si>
    <t>T2_Finger to nose_t-SNE_IF-IA_13-May-2017_MI_3000_LR_700_PE_50</t>
  </si>
  <si>
    <t>13-May-2017 07:51:38</t>
  </si>
  <si>
    <t>T2_Finger to nose_t-SNE_FS-IF-IA_13-May-2017_MI_3000_LR_700_PE_50</t>
  </si>
  <si>
    <t>13-May-2017 08:35:36</t>
  </si>
  <si>
    <t>T3_Supination and pronation_t-SNE_FS_13-May-2017_MI_3000_LR_700_PE_50</t>
  </si>
  <si>
    <t>13-May-2017 08:37:35</t>
  </si>
  <si>
    <t>T3_Supination and pronation_t-SNE_IF_13-May-2017_MI_3000_LR_700_PE_50</t>
  </si>
  <si>
    <t>13-May-2017 09:29:57</t>
  </si>
  <si>
    <t>T3_Supination and pronation_t-SNE_IA_13-May-2017_MI_3000_LR_700_PE_50</t>
  </si>
  <si>
    <t>13-May-2017 09:31:58</t>
  </si>
  <si>
    <t>T3_Supination and pronation_t-SNE_FS-IF_13-May-2017_MI_3000_LR_700_PE_50</t>
  </si>
  <si>
    <t>13-May-2017 10:14:21</t>
  </si>
  <si>
    <t>T3_Supination and pronation_t-SNE_FS-IA_13-May-2017_MI_3000_LR_700_PE_50</t>
  </si>
  <si>
    <t>13-May-2017 10:16:29</t>
  </si>
  <si>
    <t>T3_Supination and pronation_t-SNE_IF-IA_13-May-2017_MI_3000_LR_700_PE_50</t>
  </si>
  <si>
    <t>13-May-2017 11:14:05</t>
  </si>
  <si>
    <t>T3_Supination and pronation_t-SNE_FS-IF-IA_13-May-2017_MI_3000_LR_700_PE_50</t>
  </si>
  <si>
    <t>13-May-2017 11:47:36</t>
  </si>
  <si>
    <t>T4_Rest_t-SNE_FS_13-May-2017_MI_3000_LR_700_PE_50</t>
  </si>
  <si>
    <t>13-May-2017 11:49:26</t>
  </si>
  <si>
    <t>T4_Rest_t-SNE_IF_13-May-2017_MI_3000_LR_700_PE_50</t>
  </si>
  <si>
    <t>13-May-2017 13:04:15</t>
  </si>
  <si>
    <t>T4_Rest_t-SNE_IA_13-May-2017_MI_3000_LR_700_PE_50</t>
  </si>
  <si>
    <t>13-May-2017 13:06:26</t>
  </si>
  <si>
    <t>T4_Rest_t-SNE_FS-IF_13-May-2017_MI_3000_LR_700_PE_50</t>
  </si>
  <si>
    <t>13-May-2017 14:04:37</t>
  </si>
  <si>
    <t>T4_Rest_t-SNE_FS-IA_13-May-2017_MI_3000_LR_700_PE_50</t>
  </si>
  <si>
    <t>13-May-2017 14:06:34</t>
  </si>
  <si>
    <t>T4_Rest_t-SNE_IF-IA_13-May-2017_MI_3000_LR_700_PE_50</t>
  </si>
  <si>
    <t>13-May-2017 15:30:43</t>
  </si>
  <si>
    <t>T4_Rest_t-SNE_FS-IF-IA_13-May-2017_MI_3000_LR_700_PE_50</t>
  </si>
  <si>
    <t>13-May-2017 16:23:22</t>
  </si>
  <si>
    <t>T1_Finger taps_t-SNE_FS_13-May-2017_MI_4000_LR_700_PE_50</t>
  </si>
  <si>
    <t>ResultsMar2017-t-SNE_MI_4000_LR_700_PE_50.xlsx</t>
  </si>
  <si>
    <t>13-May-2017 16:25:48</t>
  </si>
  <si>
    <t>T1_Finger taps_t-SNE_IF_13-May-2017_MI_4000_LR_700_PE_50</t>
  </si>
  <si>
    <t>13-May-2017 18:02:21</t>
  </si>
  <si>
    <t>T1_Finger taps_t-SNE_IA_13-May-2017_MI_4000_LR_700_PE_50</t>
  </si>
  <si>
    <t>13-May-2017 18:06:50</t>
  </si>
  <si>
    <t>T1_Finger taps_t-SNE_FS-IF_13-May-2017_MI_4000_LR_700_PE_50</t>
  </si>
  <si>
    <t>13-May-2017 19:37:32</t>
  </si>
  <si>
    <t>T1_Finger taps_t-SNE_FS-IA_13-May-2017_MI_4000_LR_700_PE_50</t>
  </si>
  <si>
    <t>13-May-2017 19:42:32</t>
  </si>
  <si>
    <t>T1_Finger taps_t-SNE_IF-IA_13-May-2017_MI_4000_LR_700_PE_50</t>
  </si>
  <si>
    <t>13-May-2017 21:45:39</t>
  </si>
  <si>
    <t>T1_Finger taps_t-SNE_FS-IF-IA_13-May-2017_MI_4000_LR_700_PE_50</t>
  </si>
  <si>
    <t>13-May-2017 23:16:44</t>
  </si>
  <si>
    <t>T2_Finger to nose_t-SNE_FS_13-May-2017_MI_4000_LR_700_PE_50</t>
  </si>
  <si>
    <t>13-May-2017 23:18:55</t>
  </si>
  <si>
    <t>T2_Finger to nose_t-SNE_IF_13-May-2017_MI_4000_LR_700_PE_50</t>
  </si>
  <si>
    <t>14-May-2017 00:23:49</t>
  </si>
  <si>
    <t>T2_Finger to nose_t-SNE_IA_14-May-2017_MI_4000_LR_700_PE_50</t>
  </si>
  <si>
    <t>14-May-2017 00:26:14</t>
  </si>
  <si>
    <t>T2_Finger to nose_t-SNE_FS-IF_14-May-2017_MI_4000_LR_700_PE_50</t>
  </si>
  <si>
    <t>14-May-2017 01:18:53</t>
  </si>
  <si>
    <t>T2_Finger to nose_t-SNE_FS-IA_14-May-2017_MI_4000_LR_700_PE_50</t>
  </si>
  <si>
    <t>14-May-2017 01:21:32</t>
  </si>
  <si>
    <t>T2_Finger to nose_t-SNE_IF-IA_14-May-2017_MI_4000_LR_700_PE_50</t>
  </si>
  <si>
    <t>14-May-2017 02:45:38</t>
  </si>
  <si>
    <t>T2_Finger to nose_t-SNE_FS-IF-IA_14-May-2017_MI_4000_LR_700_PE_50</t>
  </si>
  <si>
    <t>14-May-2017 03:25:41</t>
  </si>
  <si>
    <t>T3_Supination and pronation_t-SNE_FS_14-May-2017_MI_4000_LR_700_PE_50</t>
  </si>
  <si>
    <t>14-May-2017 03:27:40</t>
  </si>
  <si>
    <t>T3_Supination and pronation_t-SNE_IF_14-May-2017_MI_4000_LR_700_PE_50</t>
  </si>
  <si>
    <t>14-May-2017 04:25:19</t>
  </si>
  <si>
    <t>T3_Supination and pronation_t-SNE_IA_14-May-2017_MI_4000_LR_700_PE_50</t>
  </si>
  <si>
    <t>14-May-2017 04:27:24</t>
  </si>
  <si>
    <t>T3_Supination and pronation_t-SNE_FS-IF_14-May-2017_MI_4000_LR_700_PE_50</t>
  </si>
  <si>
    <t>14-May-2017 05:10:23</t>
  </si>
  <si>
    <t>T3_Supination and pronation_t-SNE_FS-IA_14-May-2017_MI_4000_LR_700_PE_50</t>
  </si>
  <si>
    <t>14-May-2017 05:12:48</t>
  </si>
  <si>
    <t>T3_Supination and pronation_t-SNE_IF-IA_14-May-2017_MI_4000_LR_700_PE_50</t>
  </si>
  <si>
    <t>14-May-2017 06:17:39</t>
  </si>
  <si>
    <t>T3_Supination and pronation_t-SNE_FS-IF-IA_14-May-2017_MI_4000_LR_700_PE_50</t>
  </si>
  <si>
    <t>14-May-2017 06:47:20</t>
  </si>
  <si>
    <t>T4_Rest_t-SNE_FS_14-May-2017_MI_4000_LR_700_PE_50</t>
  </si>
  <si>
    <t>14-May-2017 06:49:12</t>
  </si>
  <si>
    <t>T4_Rest_t-SNE_IF_14-May-2017_MI_4000_LR_700_PE_50</t>
  </si>
  <si>
    <t>14-May-2017 07:46:56</t>
  </si>
  <si>
    <t>T4_Rest_t-SNE_IA_14-May-2017_MI_4000_LR_700_PE_50</t>
  </si>
  <si>
    <t>14-May-2017 07:49:08</t>
  </si>
  <si>
    <t>T4_Rest_t-SNE_FS-IF_14-May-2017_MI_4000_LR_700_PE_50</t>
  </si>
  <si>
    <t>14-May-2017 08:35:30</t>
  </si>
  <si>
    <t>T4_Rest_t-SNE_FS-IA_14-May-2017_MI_4000_LR_700_PE_50</t>
  </si>
  <si>
    <t>14-May-2017 08:37:27</t>
  </si>
  <si>
    <t>T4_Rest_t-SNE_IF-IA_14-May-2017_MI_4000_LR_700_PE_50</t>
  </si>
  <si>
    <t>14-May-2017 09:52:29</t>
  </si>
  <si>
    <t>T4_Rest_t-SNE_FS-IF-IA_14-May-2017_MI_4000_LR_700_PE_50</t>
  </si>
  <si>
    <t>14-May-2017 10:26:08</t>
  </si>
  <si>
    <t>T1_Finger taps_t-SNE_FS_14-May-2017_MI_5000_LR_700_PE_50</t>
  </si>
  <si>
    <t>ResultsMar2017-t-SNE_MI_5000_LR_700_PE_50.xlsx</t>
  </si>
  <si>
    <t>14-May-2017 10:28:32</t>
  </si>
  <si>
    <t>T1_Finger taps_t-SNE_IF_14-May-2017_MI_5000_LR_700_PE_50</t>
  </si>
  <si>
    <t>14-May-2017 12:04:50</t>
  </si>
  <si>
    <t>T1_Finger taps_t-SNE_IA_14-May-2017_MI_5000_LR_700_PE_50</t>
  </si>
  <si>
    <t>14-May-2017 12:09:01</t>
  </si>
  <si>
    <t>T1_Finger taps_t-SNE_FS-IF_14-May-2017_MI_5000_LR_700_PE_50</t>
  </si>
  <si>
    <t>14-May-2017 14:02:23</t>
  </si>
  <si>
    <t>T1_Finger taps_t-SNE_FS-IA_14-May-2017_MI_5000_LR_700_PE_50</t>
  </si>
  <si>
    <t>14-May-2017 14:06:05</t>
  </si>
  <si>
    <t>T1_Finger taps_t-SNE_IF-IA_14-May-2017_MI_5000_LR_700_PE_50</t>
  </si>
  <si>
    <t>14-May-2017 16:33:59</t>
  </si>
  <si>
    <t>T1_Finger taps_t-SNE_FS-IF-IA_14-May-2017_MI_5000_LR_700_PE_50</t>
  </si>
  <si>
    <t>14-May-2017 17:49:15</t>
  </si>
  <si>
    <t>T2_Finger to nose_t-SNE_FS_14-May-2017_MI_5000_LR_700_PE_50</t>
  </si>
  <si>
    <t>14-May-2017 17:51:25</t>
  </si>
  <si>
    <t>T2_Finger to nose_t-SNE_IF_14-May-2017_MI_5000_LR_700_PE_50</t>
  </si>
  <si>
    <t>14-May-2017 18:52:52</t>
  </si>
  <si>
    <t>T2_Finger to nose_t-SNE_IA_14-May-2017_MI_5000_LR_700_PE_50</t>
  </si>
  <si>
    <t>14-May-2017 18:55:29</t>
  </si>
  <si>
    <t>T2_Finger to nose_t-SNE_FS-IF_14-May-2017_MI_5000_LR_700_PE_50</t>
  </si>
  <si>
    <t>14-May-2017 19:50:40</t>
  </si>
  <si>
    <t>T2_Finger to nose_t-SNE_FS-IA_14-May-2017_MI_5000_LR_700_PE_50</t>
  </si>
  <si>
    <t>14-May-2017 19:52:49</t>
  </si>
  <si>
    <t>T2_Finger to nose_t-SNE_IF-IA_14-May-2017_MI_5000_LR_700_PE_50</t>
  </si>
  <si>
    <t>14-May-2017 21:07:52</t>
  </si>
  <si>
    <t>T2_Finger to nose_t-SNE_FS-IF-IA_14-May-2017_MI_5000_LR_700_PE_50</t>
  </si>
  <si>
    <t>14-May-2017 21:45:54</t>
  </si>
  <si>
    <t>T3_Supination and pronation_t-SNE_FS_14-May-2017_MI_5000_LR_700_PE_50</t>
  </si>
  <si>
    <t>14-May-2017 21:47:57</t>
  </si>
  <si>
    <t>T3_Supination and pronation_t-SNE_IF_14-May-2017_MI_5000_LR_700_PE_50</t>
  </si>
  <si>
    <t>14-May-2017 22:40:40</t>
  </si>
  <si>
    <t>T3_Supination and pronation_t-SNE_IA_14-May-2017_MI_5000_LR_700_PE_50</t>
  </si>
  <si>
    <t>14-May-2017 22:43:00</t>
  </si>
  <si>
    <t>T3_Supination and pronation_t-SNE_FS-IF_14-May-2017_MI_5000_LR_700_PE_50</t>
  </si>
  <si>
    <t>14-May-2017 23:26:45</t>
  </si>
  <si>
    <t>T3_Supination and pronation_t-SNE_FS-IA_14-May-2017_MI_5000_LR_700_PE_50</t>
  </si>
  <si>
    <t>14-May-2017 23:28:50</t>
  </si>
  <si>
    <t>T3_Supination and pronation_t-SNE_IF-IA_14-May-2017_MI_5000_LR_700_PE_50</t>
  </si>
  <si>
    <t>15-May-2017 00:26:28</t>
  </si>
  <si>
    <t>T3_Supination and pronation_t-SNE_FS-IF-IA_15-May-2017_MI_5000_LR_700_PE_50</t>
  </si>
  <si>
    <t>15-May-2017 01:00:10</t>
  </si>
  <si>
    <t>T4_Rest_t-SNE_FS_15-May-2017_MI_5000_LR_700_PE_50</t>
  </si>
  <si>
    <t>15-May-2017 01:02:04</t>
  </si>
  <si>
    <t>T4_Rest_t-SNE_IF_15-May-2017_MI_5000_LR_700_PE_50</t>
  </si>
  <si>
    <t>15-May-2017 02:09:06</t>
  </si>
  <si>
    <t>T4_Rest_t-SNE_IA_15-May-2017_MI_5000_LR_700_PE_50</t>
  </si>
  <si>
    <t>15-May-2017 02:11:15</t>
  </si>
  <si>
    <t>T4_Rest_t-SNE_FS-IF_15-May-2017_MI_5000_LR_700_PE_50</t>
  </si>
  <si>
    <t>15-May-2017 03:03:38</t>
  </si>
  <si>
    <t>T4_Rest_t-SNE_FS-IA_15-May-2017_MI_5000_LR_700_PE_50</t>
  </si>
  <si>
    <t>15-May-2017 03:05:33</t>
  </si>
  <si>
    <t>T4_Rest_t-SNE_IF-IA_15-May-2017_MI_5000_LR_700_PE_50</t>
  </si>
  <si>
    <t>15-May-2017 04:12:48</t>
  </si>
  <si>
    <t>T4_Rest_t-SNE_FS-IF-IA_15-May-2017_MI_5000_LR_700_PE_50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</si>
</sst>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29"/>
  <sheetViews>
    <sheetView tabSelected="1" zoomScale="130" zoomScaleNormal="130" zoomScalePageLayoutView="130" workbookViewId="0">
      <pane ySplit="1" topLeftCell="A1322" activePane="bottomLeft" state="frozen"/>
      <selection pane="bottomLeft" activeCell="N1346" sqref="N1346"/>
    </sheetView>
  </sheetViews>
  <sheetFormatPr baseColWidth="10" defaultColWidth="11" defaultRowHeight="16" x14ac:dyDescent="0.2"/>
  <cols>
    <col min="1" max="1" width="5.5" bestFit="1" customWidth="1" collapsed="1"/>
    <col min="2" max="2" width="10.33203125" bestFit="1" customWidth="1" collapsed="1"/>
    <col min="3" max="3" width="14.33203125" bestFit="1" customWidth="1" collapsed="1"/>
    <col min="4" max="4" width="8.83203125" bestFit="1" customWidth="1" collapsed="1"/>
    <col min="5" max="5" width="10.33203125" bestFit="1" customWidth="1" collapsed="1"/>
    <col min="6" max="6" width="14.6640625" bestFit="1" customWidth="1" collapsed="1"/>
    <col min="7" max="7" width="12.1640625" bestFit="1" customWidth="1" collapsed="1"/>
    <col min="8" max="8" width="13.6640625" bestFit="1" customWidth="1" collapsed="1"/>
    <col min="9" max="10" width="16.33203125" bestFit="1" customWidth="1" collapsed="1"/>
    <col min="11" max="11" width="13" style="4" customWidth="1" collapsed="1"/>
    <col min="12" max="12" width="15" bestFit="1" customWidth="1" collapsed="1"/>
    <col min="13" max="13" width="11.5" bestFit="1" customWidth="1" collapsed="1"/>
    <col min="14" max="14" width="9" bestFit="1" customWidth="1" collapsed="1"/>
    <col min="15" max="15" width="19.1640625" bestFit="1" customWidth="1" collapsed="1"/>
    <col min="16" max="16" width="8" customWidth="1" collapsed="1"/>
    <col min="17" max="17" width="9.5" customWidth="1" collapsed="1"/>
    <col min="18" max="18" width="7.6640625" customWidth="1" collapsed="1"/>
    <col min="19" max="19" width="10.5" customWidth="1" collapsed="1"/>
    <col min="20" max="20" width="7.5" customWidth="1" collapsed="1"/>
    <col min="21" max="21" width="12.1640625" style="2" bestFit="1" customWidth="1" collapsed="1"/>
    <col min="22" max="22" width="12.83203125" style="2" bestFit="1" customWidth="1" collapsed="1"/>
    <col min="23" max="23" width="72.1640625" bestFit="1" customWidth="1" collapsed="1"/>
    <col min="24" max="24" width="45" bestFit="1" customWidth="1" collapsed="1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65</v>
      </c>
      <c r="P1" s="1" t="s">
        <v>50</v>
      </c>
      <c r="Q1" s="1" t="s">
        <v>18</v>
      </c>
      <c r="R1" s="1" t="s">
        <v>66</v>
      </c>
      <c r="S1" s="1" t="s">
        <v>21</v>
      </c>
      <c r="T1" s="1" t="s">
        <v>67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71</v>
      </c>
      <c r="P2">
        <v>-1</v>
      </c>
      <c r="Q2">
        <v>-1</v>
      </c>
      <c r="R2">
        <v>-1</v>
      </c>
      <c r="S2">
        <v>-1</v>
      </c>
      <c r="T2">
        <v>-1</v>
      </c>
      <c r="U2">
        <v>79.532163742690059</v>
      </c>
      <c r="V2">
        <v>57.894736842105274</v>
      </c>
      <c r="W2" t="s">
        <v>72</v>
      </c>
      <c r="X2" t="s">
        <v>48</v>
      </c>
    </row>
    <row r="3" spans="1:24" x14ac:dyDescent="0.2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73</v>
      </c>
      <c r="P3">
        <v>-1</v>
      </c>
      <c r="Q3">
        <v>-1</v>
      </c>
      <c r="R3">
        <v>-1</v>
      </c>
      <c r="S3">
        <v>-1</v>
      </c>
      <c r="T3">
        <v>-1</v>
      </c>
      <c r="U3">
        <v>69.590643274853804</v>
      </c>
      <c r="V3">
        <v>68.421052631578959</v>
      </c>
      <c r="W3" t="s">
        <v>74</v>
      </c>
      <c r="X3" t="s">
        <v>48</v>
      </c>
    </row>
    <row r="4" spans="1:24" x14ac:dyDescent="0.2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75</v>
      </c>
      <c r="P4">
        <v>-1</v>
      </c>
      <c r="Q4">
        <v>-1</v>
      </c>
      <c r="R4">
        <v>-1</v>
      </c>
      <c r="S4">
        <v>-1</v>
      </c>
      <c r="T4">
        <v>-1</v>
      </c>
      <c r="U4">
        <v>76.023391812865498</v>
      </c>
      <c r="V4">
        <v>68.421052631578959</v>
      </c>
      <c r="W4" t="s">
        <v>76</v>
      </c>
      <c r="X4" t="s">
        <v>48</v>
      </c>
    </row>
    <row r="5" spans="1:24" x14ac:dyDescent="0.2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77</v>
      </c>
      <c r="P5">
        <v>-1</v>
      </c>
      <c r="Q5">
        <v>-1</v>
      </c>
      <c r="R5">
        <v>-1</v>
      </c>
      <c r="S5">
        <v>-1</v>
      </c>
      <c r="T5">
        <v>-1</v>
      </c>
      <c r="U5">
        <v>75.438596491228068</v>
      </c>
      <c r="V5">
        <v>78.94736842105263</v>
      </c>
      <c r="W5" t="s">
        <v>78</v>
      </c>
      <c r="X5" t="s">
        <v>48</v>
      </c>
    </row>
    <row r="6" spans="1:24" x14ac:dyDescent="0.2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79</v>
      </c>
      <c r="P6">
        <v>-1</v>
      </c>
      <c r="Q6">
        <v>-1</v>
      </c>
      <c r="R6">
        <v>-1</v>
      </c>
      <c r="S6">
        <v>-1</v>
      </c>
      <c r="T6">
        <v>-1</v>
      </c>
      <c r="U6">
        <v>71.345029239766077</v>
      </c>
      <c r="V6">
        <v>63.157894736842117</v>
      </c>
      <c r="W6" t="s">
        <v>80</v>
      </c>
      <c r="X6" t="s">
        <v>48</v>
      </c>
    </row>
    <row r="7" spans="1:24" x14ac:dyDescent="0.2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81</v>
      </c>
      <c r="P7">
        <v>-1</v>
      </c>
      <c r="Q7">
        <v>-1</v>
      </c>
      <c r="R7">
        <v>-1</v>
      </c>
      <c r="S7">
        <v>-1</v>
      </c>
      <c r="T7">
        <v>-1</v>
      </c>
      <c r="U7">
        <v>75.438596491228068</v>
      </c>
      <c r="V7">
        <v>84.21052631578948</v>
      </c>
      <c r="W7" t="s">
        <v>82</v>
      </c>
      <c r="X7" t="s">
        <v>48</v>
      </c>
    </row>
    <row r="8" spans="1:24" x14ac:dyDescent="0.2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83</v>
      </c>
      <c r="P8">
        <v>-1</v>
      </c>
      <c r="Q8">
        <v>-1</v>
      </c>
      <c r="R8">
        <v>-1</v>
      </c>
      <c r="S8">
        <v>-1</v>
      </c>
      <c r="T8">
        <v>-1</v>
      </c>
      <c r="U8">
        <v>76.608187134502927</v>
      </c>
      <c r="V8">
        <v>57.894736842105274</v>
      </c>
      <c r="W8" t="s">
        <v>84</v>
      </c>
      <c r="X8" t="s">
        <v>48</v>
      </c>
    </row>
    <row r="9" spans="1:24" x14ac:dyDescent="0.2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85</v>
      </c>
      <c r="P9">
        <v>-1</v>
      </c>
      <c r="Q9">
        <v>-1</v>
      </c>
      <c r="R9">
        <v>-1</v>
      </c>
      <c r="S9">
        <v>-1</v>
      </c>
      <c r="T9">
        <v>-1</v>
      </c>
      <c r="U9">
        <v>69.590643274853804</v>
      </c>
      <c r="V9">
        <v>73.684210526315795</v>
      </c>
      <c r="W9" t="s">
        <v>86</v>
      </c>
      <c r="X9" t="s">
        <v>48</v>
      </c>
    </row>
    <row r="10" spans="1:24" x14ac:dyDescent="0.2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87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80.701754385964918</v>
      </c>
      <c r="V10">
        <v>73.684210526315795</v>
      </c>
      <c r="W10" t="s">
        <v>88</v>
      </c>
      <c r="X10" t="s">
        <v>48</v>
      </c>
    </row>
    <row r="11" spans="1:24" x14ac:dyDescent="0.2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89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66.666666666666671</v>
      </c>
      <c r="V11">
        <v>68.421052631578959</v>
      </c>
      <c r="W11" t="s">
        <v>90</v>
      </c>
      <c r="X11" t="s">
        <v>48</v>
      </c>
    </row>
    <row r="12" spans="1:24" x14ac:dyDescent="0.2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91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88.304093567251456</v>
      </c>
      <c r="V12">
        <v>73.684210526315795</v>
      </c>
      <c r="W12" t="s">
        <v>92</v>
      </c>
      <c r="X12" t="s">
        <v>48</v>
      </c>
    </row>
    <row r="13" spans="1:24" x14ac:dyDescent="0.2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93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64.912280701754383</v>
      </c>
      <c r="V13">
        <v>57.894736842105274</v>
      </c>
      <c r="W13" t="s">
        <v>94</v>
      </c>
      <c r="X13" t="s">
        <v>48</v>
      </c>
    </row>
    <row r="14" spans="1:24" x14ac:dyDescent="0.2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95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78.94736842105263</v>
      </c>
      <c r="V14">
        <v>84.21052631578948</v>
      </c>
      <c r="W14" t="s">
        <v>96</v>
      </c>
      <c r="X14" t="s">
        <v>48</v>
      </c>
    </row>
    <row r="15" spans="1:24" x14ac:dyDescent="0.2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97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83.040935672514621</v>
      </c>
      <c r="V15">
        <v>89.473684210526315</v>
      </c>
      <c r="W15" t="s">
        <v>98</v>
      </c>
      <c r="X15" t="s">
        <v>48</v>
      </c>
    </row>
    <row r="16" spans="1:24" x14ac:dyDescent="0.2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99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74.853801169590639</v>
      </c>
      <c r="V16">
        <v>57.894736842105274</v>
      </c>
      <c r="W16" t="s">
        <v>100</v>
      </c>
      <c r="X16" t="s">
        <v>48</v>
      </c>
    </row>
    <row r="17" spans="1:24" x14ac:dyDescent="0.2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101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68.421052631578945</v>
      </c>
      <c r="V17">
        <v>47.368421052631589</v>
      </c>
      <c r="W17" t="s">
        <v>102</v>
      </c>
      <c r="X17" t="s">
        <v>48</v>
      </c>
    </row>
    <row r="18" spans="1:24" x14ac:dyDescent="0.2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103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78.94736842105263</v>
      </c>
      <c r="V18">
        <v>68.421052631578959</v>
      </c>
      <c r="W18" t="s">
        <v>104</v>
      </c>
      <c r="X18" t="s">
        <v>48</v>
      </c>
    </row>
    <row r="19" spans="1:24" x14ac:dyDescent="0.2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105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74.853801169590639</v>
      </c>
      <c r="V19">
        <v>73.684210526315795</v>
      </c>
      <c r="W19" t="s">
        <v>106</v>
      </c>
      <c r="X19" t="s">
        <v>48</v>
      </c>
    </row>
    <row r="20" spans="1:24" x14ac:dyDescent="0.2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107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71.929824561403507</v>
      </c>
      <c r="V20">
        <v>89.473684210526315</v>
      </c>
      <c r="W20" t="s">
        <v>108</v>
      </c>
      <c r="X20" t="s">
        <v>48</v>
      </c>
    </row>
    <row r="21" spans="1:24" x14ac:dyDescent="0.2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109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73.099415204678365</v>
      </c>
      <c r="V21">
        <v>94.736842105263165</v>
      </c>
      <c r="W21" t="s">
        <v>110</v>
      </c>
      <c r="X21" t="s">
        <v>48</v>
      </c>
    </row>
    <row r="22" spans="1:24" x14ac:dyDescent="0.2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111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76.023391812865498</v>
      </c>
      <c r="V22">
        <v>73.684210526315795</v>
      </c>
      <c r="W22" t="s">
        <v>112</v>
      </c>
      <c r="X22" t="s">
        <v>48</v>
      </c>
    </row>
    <row r="23" spans="1:24" x14ac:dyDescent="0.2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113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62.57309941520468</v>
      </c>
      <c r="V23">
        <v>68.421052631578959</v>
      </c>
      <c r="W23" t="s">
        <v>114</v>
      </c>
      <c r="X23" t="s">
        <v>48</v>
      </c>
    </row>
    <row r="24" spans="1:24" x14ac:dyDescent="0.2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115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76.023391812865498</v>
      </c>
      <c r="V24">
        <v>63.157894736842117</v>
      </c>
      <c r="W24" t="s">
        <v>116</v>
      </c>
      <c r="X24" t="s">
        <v>48</v>
      </c>
    </row>
    <row r="25" spans="1:24" x14ac:dyDescent="0.2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117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62.57309941520468</v>
      </c>
      <c r="V25">
        <v>57.894736842105274</v>
      </c>
      <c r="W25" t="s">
        <v>118</v>
      </c>
      <c r="X25" t="s">
        <v>48</v>
      </c>
    </row>
    <row r="26" spans="1:24" x14ac:dyDescent="0.2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119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77.192982456140356</v>
      </c>
      <c r="V26">
        <v>73.684210526315795</v>
      </c>
      <c r="W26" t="s">
        <v>120</v>
      </c>
      <c r="X26" t="s">
        <v>48</v>
      </c>
    </row>
    <row r="27" spans="1:24" x14ac:dyDescent="0.2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121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63.742690058479532</v>
      </c>
      <c r="V27">
        <v>52.631578947368439</v>
      </c>
      <c r="W27" t="s">
        <v>122</v>
      </c>
      <c r="X27" t="s">
        <v>48</v>
      </c>
    </row>
    <row r="28" spans="1:24" x14ac:dyDescent="0.2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123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78.362573099415201</v>
      </c>
      <c r="V28">
        <v>63.157894736842117</v>
      </c>
      <c r="W28" t="s">
        <v>124</v>
      </c>
      <c r="X28" t="s">
        <v>48</v>
      </c>
    </row>
    <row r="29" spans="1:24" x14ac:dyDescent="0.2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125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74.26900584795321</v>
      </c>
      <c r="V29">
        <v>57.894736842105274</v>
      </c>
      <c r="W29" t="s">
        <v>126</v>
      </c>
      <c r="X29" t="s">
        <v>48</v>
      </c>
    </row>
    <row r="30" spans="1:24" x14ac:dyDescent="0.2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127</v>
      </c>
      <c r="P30">
        <v>366</v>
      </c>
      <c r="Q30">
        <v>3.3890432366351919E-2</v>
      </c>
      <c r="R30">
        <v>21</v>
      </c>
      <c r="S30">
        <v>8.8673643137753668</v>
      </c>
      <c r="T30">
        <v>0.96807454417914696</v>
      </c>
      <c r="U30">
        <v>78.94736842105263</v>
      </c>
      <c r="V30">
        <v>73.684210526315795</v>
      </c>
      <c r="W30" t="s">
        <v>128</v>
      </c>
      <c r="X30" t="s">
        <v>51</v>
      </c>
    </row>
    <row r="31" spans="1:24" x14ac:dyDescent="0.2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129</v>
      </c>
      <c r="P31">
        <v>446</v>
      </c>
      <c r="Q31">
        <v>5.2724962297535587E-2</v>
      </c>
      <c r="R31">
        <v>55</v>
      </c>
      <c r="S31">
        <v>24.268818160988136</v>
      </c>
      <c r="T31">
        <v>0.92639580661601306</v>
      </c>
      <c r="U31">
        <v>70.175438596491233</v>
      </c>
      <c r="V31">
        <v>47.368421052631589</v>
      </c>
      <c r="W31" t="s">
        <v>130</v>
      </c>
      <c r="X31" t="s">
        <v>51</v>
      </c>
    </row>
    <row r="32" spans="1:24" x14ac:dyDescent="0.2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131</v>
      </c>
      <c r="P32">
        <v>603</v>
      </c>
      <c r="Q32">
        <v>3.4760260779202974E-2</v>
      </c>
      <c r="R32">
        <v>25</v>
      </c>
      <c r="S32">
        <v>10.549969627295409</v>
      </c>
      <c r="T32">
        <v>0.94834240485692056</v>
      </c>
      <c r="U32">
        <v>76.608187134502927</v>
      </c>
      <c r="V32">
        <v>73.684210526315795</v>
      </c>
      <c r="W32" t="s">
        <v>132</v>
      </c>
      <c r="X32" t="s">
        <v>51</v>
      </c>
    </row>
    <row r="33" spans="1:24" x14ac:dyDescent="0.2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133</v>
      </c>
      <c r="P33">
        <v>348</v>
      </c>
      <c r="Q33">
        <v>4.7939538524216029E-2</v>
      </c>
      <c r="R33">
        <v>55</v>
      </c>
      <c r="S33">
        <v>31.867899151904385</v>
      </c>
      <c r="T33">
        <v>0.95829926051746672</v>
      </c>
      <c r="U33">
        <v>80.701754385964918</v>
      </c>
      <c r="V33">
        <v>73.684210526315795</v>
      </c>
      <c r="W33" t="s">
        <v>134</v>
      </c>
      <c r="X33" t="s">
        <v>51</v>
      </c>
    </row>
    <row r="34" spans="1:24" x14ac:dyDescent="0.2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135</v>
      </c>
      <c r="P34">
        <v>464</v>
      </c>
      <c r="Q34">
        <v>3.4834743328068296E-2</v>
      </c>
      <c r="R34">
        <v>24</v>
      </c>
      <c r="S34">
        <v>12.877661152922089</v>
      </c>
      <c r="T34">
        <v>0.97787578613106796</v>
      </c>
      <c r="U34">
        <v>82.456140350877192</v>
      </c>
      <c r="V34">
        <v>68.421052631578959</v>
      </c>
      <c r="W34" t="s">
        <v>136</v>
      </c>
      <c r="X34" t="s">
        <v>51</v>
      </c>
    </row>
    <row r="35" spans="1:24" x14ac:dyDescent="0.2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137</v>
      </c>
      <c r="P35">
        <v>461</v>
      </c>
      <c r="Q35">
        <v>4.8453775746590225E-2</v>
      </c>
      <c r="R35">
        <v>58</v>
      </c>
      <c r="S35">
        <v>24.184955781614264</v>
      </c>
      <c r="T35">
        <v>0.95859704516925204</v>
      </c>
      <c r="U35">
        <v>74.26900584795321</v>
      </c>
      <c r="V35">
        <v>78.94736842105263</v>
      </c>
      <c r="W35" t="s">
        <v>138</v>
      </c>
      <c r="X35" t="s">
        <v>51</v>
      </c>
    </row>
    <row r="36" spans="1:24" x14ac:dyDescent="0.2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139</v>
      </c>
      <c r="P36">
        <v>404</v>
      </c>
      <c r="Q36">
        <v>4.4701901565449301E-2</v>
      </c>
      <c r="R36">
        <v>52</v>
      </c>
      <c r="S36">
        <v>34.809726670356412</v>
      </c>
      <c r="T36">
        <v>0.96676854302477</v>
      </c>
      <c r="U36">
        <v>84.21052631578948</v>
      </c>
      <c r="V36">
        <v>68.421052631578959</v>
      </c>
      <c r="W36" t="s">
        <v>140</v>
      </c>
      <c r="X36" t="s">
        <v>51</v>
      </c>
    </row>
    <row r="37" spans="1:24" x14ac:dyDescent="0.2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141</v>
      </c>
      <c r="P37">
        <v>204</v>
      </c>
      <c r="Q37">
        <v>3.8952180725796794E-2</v>
      </c>
      <c r="R37">
        <v>18</v>
      </c>
      <c r="S37">
        <v>1.8188956649549244</v>
      </c>
      <c r="T37">
        <v>0.99351720287627987</v>
      </c>
      <c r="U37">
        <v>80.116959064327489</v>
      </c>
      <c r="V37">
        <v>84.21052631578948</v>
      </c>
      <c r="W37" t="s">
        <v>142</v>
      </c>
      <c r="X37" t="s">
        <v>51</v>
      </c>
    </row>
    <row r="38" spans="1:24" x14ac:dyDescent="0.2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143</v>
      </c>
      <c r="P38">
        <v>266</v>
      </c>
      <c r="Q38">
        <v>5.1502792220762567E-2</v>
      </c>
      <c r="R38">
        <v>51</v>
      </c>
      <c r="S38">
        <v>19.098768875864867</v>
      </c>
      <c r="T38">
        <v>0.95348101043732059</v>
      </c>
      <c r="U38">
        <v>79.532163742690059</v>
      </c>
      <c r="V38">
        <v>84.21052631578948</v>
      </c>
      <c r="W38" t="s">
        <v>144</v>
      </c>
      <c r="X38" t="s">
        <v>51</v>
      </c>
    </row>
    <row r="39" spans="1:24" x14ac:dyDescent="0.2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145</v>
      </c>
      <c r="P39">
        <v>377</v>
      </c>
      <c r="Q39">
        <v>3.6535617347151481E-2</v>
      </c>
      <c r="R39">
        <v>21</v>
      </c>
      <c r="S39">
        <v>11.331951536511374</v>
      </c>
      <c r="T39">
        <v>0.95898031325262023</v>
      </c>
      <c r="U39">
        <v>73.684210526315795</v>
      </c>
      <c r="V39">
        <v>78.94736842105263</v>
      </c>
      <c r="W39" t="s">
        <v>146</v>
      </c>
      <c r="X39" t="s">
        <v>51</v>
      </c>
    </row>
    <row r="40" spans="1:24" x14ac:dyDescent="0.2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147</v>
      </c>
      <c r="P40">
        <v>429</v>
      </c>
      <c r="Q40">
        <v>4.9966247647316039E-2</v>
      </c>
      <c r="R40">
        <v>50</v>
      </c>
      <c r="S40">
        <v>19.541553786408727</v>
      </c>
      <c r="T40">
        <v>0.9729814028789926</v>
      </c>
      <c r="U40">
        <v>90.643274853801174</v>
      </c>
      <c r="V40">
        <v>84.21052631578948</v>
      </c>
      <c r="W40" t="s">
        <v>148</v>
      </c>
      <c r="X40" t="s">
        <v>51</v>
      </c>
    </row>
    <row r="41" spans="1:24" x14ac:dyDescent="0.2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149</v>
      </c>
      <c r="P41">
        <v>319</v>
      </c>
      <c r="Q41">
        <v>3.7841486227009682E-2</v>
      </c>
      <c r="R41">
        <v>20</v>
      </c>
      <c r="S41">
        <v>6.3655870685455005</v>
      </c>
      <c r="T41">
        <v>0.98586950627677672</v>
      </c>
      <c r="U41">
        <v>70.175438596491233</v>
      </c>
      <c r="V41">
        <v>68.421052631578959</v>
      </c>
      <c r="W41" t="s">
        <v>150</v>
      </c>
      <c r="X41" t="s">
        <v>51</v>
      </c>
    </row>
    <row r="42" spans="1:24" x14ac:dyDescent="0.2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151</v>
      </c>
      <c r="P42">
        <v>588</v>
      </c>
      <c r="Q42">
        <v>4.9760176814613248E-2</v>
      </c>
      <c r="R42">
        <v>51</v>
      </c>
      <c r="S42">
        <v>33.643203603892943</v>
      </c>
      <c r="T42">
        <v>0.95100467166942759</v>
      </c>
      <c r="U42">
        <v>86.549707602339183</v>
      </c>
      <c r="V42">
        <v>84.21052631578948</v>
      </c>
      <c r="W42" t="s">
        <v>152</v>
      </c>
      <c r="X42" t="s">
        <v>51</v>
      </c>
    </row>
    <row r="43" spans="1:24" x14ac:dyDescent="0.2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153</v>
      </c>
      <c r="P43">
        <v>277</v>
      </c>
      <c r="Q43">
        <v>4.6120721758481892E-2</v>
      </c>
      <c r="R43">
        <v>44</v>
      </c>
      <c r="S43">
        <v>24.879344516040426</v>
      </c>
      <c r="T43">
        <v>0.97726767185282015</v>
      </c>
      <c r="U43">
        <v>85.964912280701753</v>
      </c>
      <c r="V43">
        <v>73.684210526315795</v>
      </c>
      <c r="W43" t="s">
        <v>154</v>
      </c>
      <c r="X43" t="s">
        <v>51</v>
      </c>
    </row>
    <row r="44" spans="1:24" x14ac:dyDescent="0.2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155</v>
      </c>
      <c r="P44">
        <v>246</v>
      </c>
      <c r="Q44">
        <v>3.5829812860211772E-2</v>
      </c>
      <c r="R44">
        <v>17</v>
      </c>
      <c r="S44">
        <v>4.1932643907027671</v>
      </c>
      <c r="T44">
        <v>0.98813358411131658</v>
      </c>
      <c r="U44">
        <v>87.134502923976612</v>
      </c>
      <c r="V44">
        <v>84.21052631578948</v>
      </c>
      <c r="W44" t="s">
        <v>156</v>
      </c>
      <c r="X44" t="s">
        <v>51</v>
      </c>
    </row>
    <row r="45" spans="1:24" x14ac:dyDescent="0.2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157</v>
      </c>
      <c r="P45">
        <v>303</v>
      </c>
      <c r="Q45">
        <v>4.7091453634618932E-2</v>
      </c>
      <c r="R45">
        <v>49</v>
      </c>
      <c r="S45">
        <v>19.570587813188613</v>
      </c>
      <c r="T45">
        <v>0.96046120040781202</v>
      </c>
      <c r="U45">
        <v>69.005847953216374</v>
      </c>
      <c r="V45">
        <v>73.684210526315795</v>
      </c>
      <c r="W45" t="s">
        <v>158</v>
      </c>
      <c r="X45" t="s">
        <v>51</v>
      </c>
    </row>
    <row r="46" spans="1:24" x14ac:dyDescent="0.2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159</v>
      </c>
      <c r="P46">
        <v>262</v>
      </c>
      <c r="Q46">
        <v>3.5585570087441433E-2</v>
      </c>
      <c r="R46">
        <v>20</v>
      </c>
      <c r="S46">
        <v>2.996282346413885</v>
      </c>
      <c r="T46">
        <v>0.99035290138378362</v>
      </c>
      <c r="U46">
        <v>83.62573099415205</v>
      </c>
      <c r="V46">
        <v>84.21052631578948</v>
      </c>
      <c r="W46" t="s">
        <v>160</v>
      </c>
      <c r="X46" t="s">
        <v>51</v>
      </c>
    </row>
    <row r="47" spans="1:24" x14ac:dyDescent="0.2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161</v>
      </c>
      <c r="P47">
        <v>391</v>
      </c>
      <c r="Q47">
        <v>4.6544990052539627E-2</v>
      </c>
      <c r="R47">
        <v>47</v>
      </c>
      <c r="S47">
        <v>23.674118781390135</v>
      </c>
      <c r="T47">
        <v>0.97308051964075559</v>
      </c>
      <c r="U47">
        <v>71.929824561403507</v>
      </c>
      <c r="V47">
        <v>89.473684210526315</v>
      </c>
      <c r="W47" t="s">
        <v>162</v>
      </c>
      <c r="X47" t="s">
        <v>51</v>
      </c>
    </row>
    <row r="48" spans="1:24" x14ac:dyDescent="0.2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163</v>
      </c>
      <c r="P48">
        <v>395</v>
      </c>
      <c r="Q48">
        <v>3.8090699679023246E-2</v>
      </c>
      <c r="R48">
        <v>19</v>
      </c>
      <c r="S48">
        <v>7.9300097132208638</v>
      </c>
      <c r="T48">
        <v>0.98719056306452124</v>
      </c>
      <c r="U48">
        <v>81.286549707602333</v>
      </c>
      <c r="V48">
        <v>84.21052631578948</v>
      </c>
      <c r="W48" t="s">
        <v>164</v>
      </c>
      <c r="X48" t="s">
        <v>51</v>
      </c>
    </row>
    <row r="49" spans="1:24" x14ac:dyDescent="0.2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165</v>
      </c>
      <c r="P49">
        <v>745</v>
      </c>
      <c r="Q49">
        <v>4.7694274920833717E-2</v>
      </c>
      <c r="R49">
        <v>50</v>
      </c>
      <c r="S49">
        <v>16.884239559381555</v>
      </c>
      <c r="T49">
        <v>0.98683968888328522</v>
      </c>
      <c r="U49">
        <v>74.26900584795321</v>
      </c>
      <c r="V49">
        <v>73.684210526315795</v>
      </c>
      <c r="W49" t="s">
        <v>166</v>
      </c>
      <c r="X49" t="s">
        <v>51</v>
      </c>
    </row>
    <row r="50" spans="1:24" x14ac:dyDescent="0.2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167</v>
      </c>
      <c r="P50">
        <v>288</v>
      </c>
      <c r="Q50">
        <v>4.5281630182618451E-2</v>
      </c>
      <c r="R50">
        <v>45</v>
      </c>
      <c r="S50">
        <v>26.711517212190568</v>
      </c>
      <c r="T50">
        <v>0.97428550218029153</v>
      </c>
      <c r="U50">
        <v>81.286549707602333</v>
      </c>
      <c r="V50">
        <v>52.631578947368439</v>
      </c>
      <c r="W50" t="s">
        <v>168</v>
      </c>
      <c r="X50" t="s">
        <v>51</v>
      </c>
    </row>
    <row r="51" spans="1:24" x14ac:dyDescent="0.2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169</v>
      </c>
      <c r="P51">
        <v>440</v>
      </c>
      <c r="Q51">
        <v>2.6416393946111592E-2</v>
      </c>
      <c r="R51">
        <v>15</v>
      </c>
      <c r="S51">
        <v>5.4633092879557701</v>
      </c>
      <c r="T51">
        <v>0.99209002591566509</v>
      </c>
      <c r="U51">
        <v>69.005847953216374</v>
      </c>
      <c r="V51">
        <v>57.894736842105274</v>
      </c>
      <c r="W51" t="s">
        <v>170</v>
      </c>
      <c r="X51" t="s">
        <v>51</v>
      </c>
    </row>
    <row r="52" spans="1:24" x14ac:dyDescent="0.2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171</v>
      </c>
      <c r="P52">
        <v>294</v>
      </c>
      <c r="Q52">
        <v>4.7694803347148373E-2</v>
      </c>
      <c r="R52">
        <v>52</v>
      </c>
      <c r="S52">
        <v>16.858364395815588</v>
      </c>
      <c r="T52">
        <v>0.94659056271417163</v>
      </c>
      <c r="U52">
        <v>70.760233918128648</v>
      </c>
      <c r="V52">
        <v>73.684210526315795</v>
      </c>
      <c r="W52" t="s">
        <v>172</v>
      </c>
      <c r="X52" t="s">
        <v>51</v>
      </c>
    </row>
    <row r="53" spans="1:24" x14ac:dyDescent="0.2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173</v>
      </c>
      <c r="P53">
        <v>362</v>
      </c>
      <c r="Q53">
        <v>2.8475305791144698E-2</v>
      </c>
      <c r="R53">
        <v>18</v>
      </c>
      <c r="S53">
        <v>10.984569202098578</v>
      </c>
      <c r="T53">
        <v>0.94055176019654185</v>
      </c>
      <c r="U53">
        <v>73.099415204678365</v>
      </c>
      <c r="V53">
        <v>63.157894736842117</v>
      </c>
      <c r="W53" t="s">
        <v>174</v>
      </c>
      <c r="X53" t="s">
        <v>51</v>
      </c>
    </row>
    <row r="54" spans="1:24" x14ac:dyDescent="0.2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175</v>
      </c>
      <c r="P54">
        <v>396</v>
      </c>
      <c r="Q54">
        <v>4.0554303384754881E-2</v>
      </c>
      <c r="R54">
        <v>48</v>
      </c>
      <c r="S54">
        <v>26.639067115789736</v>
      </c>
      <c r="T54">
        <v>0.96967960523736596</v>
      </c>
      <c r="U54">
        <v>73.099415204678365</v>
      </c>
      <c r="V54">
        <v>78.94736842105263</v>
      </c>
      <c r="W54" t="s">
        <v>176</v>
      </c>
      <c r="X54" t="s">
        <v>51</v>
      </c>
    </row>
    <row r="55" spans="1:24" x14ac:dyDescent="0.2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177</v>
      </c>
      <c r="P55">
        <v>800</v>
      </c>
      <c r="Q55">
        <v>2.7914899630062124E-2</v>
      </c>
      <c r="R55">
        <v>17</v>
      </c>
      <c r="S55">
        <v>6.621212726690997</v>
      </c>
      <c r="T55">
        <v>0.99050255711067769</v>
      </c>
      <c r="U55">
        <v>74.26900584795321</v>
      </c>
      <c r="V55">
        <v>57.894736842105274</v>
      </c>
      <c r="W55" t="s">
        <v>178</v>
      </c>
      <c r="X55" t="s">
        <v>51</v>
      </c>
    </row>
    <row r="56" spans="1:24" x14ac:dyDescent="0.2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179</v>
      </c>
      <c r="P56">
        <v>306</v>
      </c>
      <c r="Q56">
        <v>4.1924458408983588E-2</v>
      </c>
      <c r="R56">
        <v>51</v>
      </c>
      <c r="S56">
        <v>27.423111668979885</v>
      </c>
      <c r="T56">
        <v>0.97123721330783364</v>
      </c>
      <c r="U56">
        <v>77.777777777777771</v>
      </c>
      <c r="V56">
        <v>73.684210526315795</v>
      </c>
      <c r="W56" t="s">
        <v>180</v>
      </c>
      <c r="X56" t="s">
        <v>51</v>
      </c>
    </row>
    <row r="57" spans="1:24" x14ac:dyDescent="0.2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181</v>
      </c>
      <c r="P57">
        <v>493</v>
      </c>
      <c r="Q57">
        <v>3.8561470539176447E-2</v>
      </c>
      <c r="R57">
        <v>44</v>
      </c>
      <c r="S57">
        <v>32.973358216423023</v>
      </c>
      <c r="T57">
        <v>0.96543895872755092</v>
      </c>
      <c r="U57">
        <v>78.362573099415201</v>
      </c>
      <c r="V57">
        <v>73.684210526315795</v>
      </c>
      <c r="W57" t="s">
        <v>182</v>
      </c>
      <c r="X57" t="s">
        <v>51</v>
      </c>
    </row>
    <row r="58" spans="1:24" x14ac:dyDescent="0.2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183</v>
      </c>
      <c r="P58">
        <v>364</v>
      </c>
      <c r="Q58">
        <v>3.4447997912538865E-2</v>
      </c>
      <c r="R58">
        <v>21</v>
      </c>
      <c r="S58">
        <v>5.9274633871704978</v>
      </c>
      <c r="T58">
        <v>0.98146355530725027</v>
      </c>
      <c r="U58">
        <v>81.871345029239762</v>
      </c>
      <c r="V58">
        <v>84.21052631578948</v>
      </c>
      <c r="W58" t="s">
        <v>184</v>
      </c>
      <c r="X58" t="s">
        <v>52</v>
      </c>
    </row>
    <row r="59" spans="1:24" x14ac:dyDescent="0.2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185</v>
      </c>
      <c r="P59">
        <v>314</v>
      </c>
      <c r="Q59">
        <v>5.3155900913514929E-2</v>
      </c>
      <c r="R59">
        <v>55</v>
      </c>
      <c r="S59">
        <v>18.682333390425676</v>
      </c>
      <c r="T59">
        <v>0.94650136267318086</v>
      </c>
      <c r="U59">
        <v>73.684210526315795</v>
      </c>
      <c r="V59">
        <v>68.421052631578959</v>
      </c>
      <c r="W59" t="s">
        <v>186</v>
      </c>
      <c r="X59" t="s">
        <v>52</v>
      </c>
    </row>
    <row r="60" spans="1:24" x14ac:dyDescent="0.2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187</v>
      </c>
      <c r="P60">
        <v>390</v>
      </c>
      <c r="Q60">
        <v>3.6195607026034103E-2</v>
      </c>
      <c r="R60">
        <v>26</v>
      </c>
      <c r="S60">
        <v>8.2815136915897423</v>
      </c>
      <c r="T60">
        <v>0.95622037008681704</v>
      </c>
      <c r="U60">
        <v>80.116959064327489</v>
      </c>
      <c r="V60">
        <v>63.157894736842117</v>
      </c>
      <c r="W60" t="s">
        <v>188</v>
      </c>
      <c r="X60" t="s">
        <v>52</v>
      </c>
    </row>
    <row r="61" spans="1:24" x14ac:dyDescent="0.2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189</v>
      </c>
      <c r="P61">
        <v>368</v>
      </c>
      <c r="Q61">
        <v>4.8228134386863047E-2</v>
      </c>
      <c r="R61">
        <v>55</v>
      </c>
      <c r="S61">
        <v>26.786031617486646</v>
      </c>
      <c r="T61">
        <v>0.95884925638460661</v>
      </c>
      <c r="U61">
        <v>79.532163742690059</v>
      </c>
      <c r="V61">
        <v>84.21052631578948</v>
      </c>
      <c r="W61" t="s">
        <v>190</v>
      </c>
      <c r="X61" t="s">
        <v>52</v>
      </c>
    </row>
    <row r="62" spans="1:24" x14ac:dyDescent="0.2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191</v>
      </c>
      <c r="P62">
        <v>445</v>
      </c>
      <c r="Q62">
        <v>3.5969540997261962E-2</v>
      </c>
      <c r="R62">
        <v>26</v>
      </c>
      <c r="S62">
        <v>7.2756264013334082</v>
      </c>
      <c r="T62">
        <v>0.98801831519542072</v>
      </c>
      <c r="U62">
        <v>82.456140350877192</v>
      </c>
      <c r="V62">
        <v>68.421052631578959</v>
      </c>
      <c r="W62" t="s">
        <v>192</v>
      </c>
      <c r="X62" t="s">
        <v>52</v>
      </c>
    </row>
    <row r="63" spans="1:24" x14ac:dyDescent="0.2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193</v>
      </c>
      <c r="P63">
        <v>454</v>
      </c>
      <c r="Q63">
        <v>4.9898328746728275E-2</v>
      </c>
      <c r="R63">
        <v>60</v>
      </c>
      <c r="S63">
        <v>29.794824246006538</v>
      </c>
      <c r="T63">
        <v>0.96770823713370968</v>
      </c>
      <c r="U63">
        <v>78.362573099415201</v>
      </c>
      <c r="V63">
        <v>78.94736842105263</v>
      </c>
      <c r="W63" t="s">
        <v>194</v>
      </c>
      <c r="X63" t="s">
        <v>52</v>
      </c>
    </row>
    <row r="64" spans="1:24" x14ac:dyDescent="0.2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195</v>
      </c>
      <c r="P64">
        <v>412</v>
      </c>
      <c r="Q64">
        <v>4.5731935502770604E-2</v>
      </c>
      <c r="R64">
        <v>53</v>
      </c>
      <c r="S64">
        <v>18.787889633981923</v>
      </c>
      <c r="T64">
        <v>0.98118298594847309</v>
      </c>
      <c r="U64">
        <v>78.94736842105263</v>
      </c>
      <c r="V64">
        <v>63.157894736842117</v>
      </c>
      <c r="W64" t="s">
        <v>196</v>
      </c>
      <c r="X64" t="s">
        <v>52</v>
      </c>
    </row>
    <row r="65" spans="1:24" x14ac:dyDescent="0.2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197</v>
      </c>
      <c r="P65">
        <v>257</v>
      </c>
      <c r="Q65">
        <v>3.6939522554101947E-2</v>
      </c>
      <c r="R65">
        <v>17</v>
      </c>
      <c r="S65">
        <v>3.9705065585186019</v>
      </c>
      <c r="T65">
        <v>0.99056603032455981</v>
      </c>
      <c r="U65">
        <v>82.456140350877192</v>
      </c>
      <c r="V65">
        <v>73.684210526315795</v>
      </c>
      <c r="W65" t="s">
        <v>198</v>
      </c>
      <c r="X65" t="s">
        <v>52</v>
      </c>
    </row>
    <row r="66" spans="1:24" x14ac:dyDescent="0.2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199</v>
      </c>
      <c r="P66">
        <v>264</v>
      </c>
      <c r="Q66">
        <v>5.1286417942301869E-2</v>
      </c>
      <c r="R66">
        <v>51</v>
      </c>
      <c r="S66">
        <v>13.376639781211692</v>
      </c>
      <c r="T66">
        <v>0.95021972944870026</v>
      </c>
      <c r="U66">
        <v>80.116959064327489</v>
      </c>
      <c r="V66">
        <v>73.684210526315795</v>
      </c>
      <c r="W66" t="s">
        <v>200</v>
      </c>
      <c r="X66" t="s">
        <v>52</v>
      </c>
    </row>
    <row r="67" spans="1:24" x14ac:dyDescent="0.2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201</v>
      </c>
      <c r="P67">
        <v>424</v>
      </c>
      <c r="Q67">
        <v>3.5339807929132827E-2</v>
      </c>
      <c r="R67">
        <v>20</v>
      </c>
      <c r="S67">
        <v>7.0488978147413874</v>
      </c>
      <c r="T67">
        <v>0.97640763267881858</v>
      </c>
      <c r="U67">
        <v>73.099415204678365</v>
      </c>
      <c r="V67">
        <v>68.421052631578959</v>
      </c>
      <c r="W67" t="s">
        <v>202</v>
      </c>
      <c r="X67" t="s">
        <v>52</v>
      </c>
    </row>
    <row r="68" spans="1:24" x14ac:dyDescent="0.2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203</v>
      </c>
      <c r="P68">
        <v>284</v>
      </c>
      <c r="Q68">
        <v>5.0265982693927208E-2</v>
      </c>
      <c r="R68">
        <v>49</v>
      </c>
      <c r="S68">
        <v>18.455322914170193</v>
      </c>
      <c r="T68">
        <v>0.97602357262794504</v>
      </c>
      <c r="U68">
        <v>87.134502923976612</v>
      </c>
      <c r="V68">
        <v>84.21052631578948</v>
      </c>
      <c r="W68" t="s">
        <v>204</v>
      </c>
      <c r="X68" t="s">
        <v>52</v>
      </c>
    </row>
    <row r="69" spans="1:24" x14ac:dyDescent="0.2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205</v>
      </c>
      <c r="P69">
        <v>1101</v>
      </c>
      <c r="Q69">
        <v>3.7823259949480145E-2</v>
      </c>
      <c r="R69">
        <v>20</v>
      </c>
      <c r="S69">
        <v>7.7318161001189845</v>
      </c>
      <c r="T69">
        <v>0.98521191562450539</v>
      </c>
      <c r="U69">
        <v>75.438596491228068</v>
      </c>
      <c r="V69">
        <v>47.368421052631589</v>
      </c>
      <c r="W69" t="s">
        <v>206</v>
      </c>
      <c r="X69" t="s">
        <v>52</v>
      </c>
    </row>
    <row r="70" spans="1:24" x14ac:dyDescent="0.2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207</v>
      </c>
      <c r="P70">
        <v>455</v>
      </c>
      <c r="Q70">
        <v>5.2051319528657013E-2</v>
      </c>
      <c r="R70">
        <v>55</v>
      </c>
      <c r="S70">
        <v>18.528066431881562</v>
      </c>
      <c r="T70">
        <v>0.97336477328005955</v>
      </c>
      <c r="U70">
        <v>86.549707602339183</v>
      </c>
      <c r="V70">
        <v>89.473684210526315</v>
      </c>
      <c r="W70" t="s">
        <v>208</v>
      </c>
      <c r="X70" t="s">
        <v>52</v>
      </c>
    </row>
    <row r="71" spans="1:24" x14ac:dyDescent="0.2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209</v>
      </c>
      <c r="P71">
        <v>225</v>
      </c>
      <c r="Q71">
        <v>4.9625896397231563E-2</v>
      </c>
      <c r="R71">
        <v>48</v>
      </c>
      <c r="S71">
        <v>34.943500063813453</v>
      </c>
      <c r="T71">
        <v>0.97297570797589716</v>
      </c>
      <c r="U71">
        <v>84.795321637426895</v>
      </c>
      <c r="V71">
        <v>78.94736842105263</v>
      </c>
      <c r="W71" t="s">
        <v>210</v>
      </c>
      <c r="X71" t="s">
        <v>52</v>
      </c>
    </row>
    <row r="72" spans="1:24" x14ac:dyDescent="0.2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211</v>
      </c>
      <c r="P72">
        <v>332</v>
      </c>
      <c r="Q72">
        <v>3.4919531183757777E-2</v>
      </c>
      <c r="R72">
        <v>17</v>
      </c>
      <c r="S72">
        <v>6.7958362933062419</v>
      </c>
      <c r="T72">
        <v>0.98413252524328554</v>
      </c>
      <c r="U72">
        <v>87.719298245614041</v>
      </c>
      <c r="V72">
        <v>89.473684210526315</v>
      </c>
      <c r="W72" t="s">
        <v>212</v>
      </c>
      <c r="X72" t="s">
        <v>52</v>
      </c>
    </row>
    <row r="73" spans="1:24" x14ac:dyDescent="0.2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213</v>
      </c>
      <c r="P73">
        <v>274</v>
      </c>
      <c r="Q73">
        <v>4.7232446526552146E-2</v>
      </c>
      <c r="R73">
        <v>49</v>
      </c>
      <c r="S73">
        <v>18.658816439117658</v>
      </c>
      <c r="T73">
        <v>0.95669850519770461</v>
      </c>
      <c r="U73">
        <v>73.099415204678365</v>
      </c>
      <c r="V73">
        <v>63.157894736842117</v>
      </c>
      <c r="W73" t="s">
        <v>214</v>
      </c>
      <c r="X73" t="s">
        <v>52</v>
      </c>
    </row>
    <row r="74" spans="1:24" x14ac:dyDescent="0.2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215</v>
      </c>
      <c r="P74">
        <v>429</v>
      </c>
      <c r="Q74">
        <v>3.6122317438819822E-2</v>
      </c>
      <c r="R74">
        <v>20</v>
      </c>
      <c r="S74">
        <v>5.4428070913626829</v>
      </c>
      <c r="T74">
        <v>0.98632951935639956</v>
      </c>
      <c r="U74">
        <v>81.286549707602333</v>
      </c>
      <c r="V74">
        <v>73.684210526315795</v>
      </c>
      <c r="W74" t="s">
        <v>216</v>
      </c>
      <c r="X74" t="s">
        <v>52</v>
      </c>
    </row>
    <row r="75" spans="1:24" x14ac:dyDescent="0.2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217</v>
      </c>
      <c r="P75">
        <v>684</v>
      </c>
      <c r="Q75">
        <v>4.6865100976374738E-2</v>
      </c>
      <c r="R75">
        <v>47</v>
      </c>
      <c r="S75">
        <v>23.584441162970958</v>
      </c>
      <c r="T75">
        <v>0.96759928952653274</v>
      </c>
      <c r="U75">
        <v>80.701754385964918</v>
      </c>
      <c r="V75">
        <v>78.94736842105263</v>
      </c>
      <c r="W75" t="s">
        <v>218</v>
      </c>
      <c r="X75" t="s">
        <v>52</v>
      </c>
    </row>
    <row r="76" spans="1:24" x14ac:dyDescent="0.2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219</v>
      </c>
      <c r="P76">
        <v>270</v>
      </c>
      <c r="Q76">
        <v>3.516559551794516E-2</v>
      </c>
      <c r="R76">
        <v>20</v>
      </c>
      <c r="S76">
        <v>5.0310622505821438</v>
      </c>
      <c r="T76">
        <v>0.98883338559630052</v>
      </c>
      <c r="U76">
        <v>88.888888888888886</v>
      </c>
      <c r="V76">
        <v>84.21052631578948</v>
      </c>
      <c r="W76" t="s">
        <v>220</v>
      </c>
      <c r="X76" t="s">
        <v>52</v>
      </c>
    </row>
    <row r="77" spans="1:24" x14ac:dyDescent="0.2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221</v>
      </c>
      <c r="P77">
        <v>357</v>
      </c>
      <c r="Q77">
        <v>4.640489249485804E-2</v>
      </c>
      <c r="R77">
        <v>49</v>
      </c>
      <c r="S77">
        <v>29.319826775071281</v>
      </c>
      <c r="T77">
        <v>0.96280328609069754</v>
      </c>
      <c r="U77">
        <v>75.438596491228068</v>
      </c>
      <c r="V77">
        <v>73.684210526315795</v>
      </c>
      <c r="W77" t="s">
        <v>222</v>
      </c>
      <c r="X77" t="s">
        <v>52</v>
      </c>
    </row>
    <row r="78" spans="1:24" x14ac:dyDescent="0.2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223</v>
      </c>
      <c r="P78">
        <v>317</v>
      </c>
      <c r="Q78">
        <v>4.4414198196441532E-2</v>
      </c>
      <c r="R78">
        <v>43</v>
      </c>
      <c r="S78">
        <v>25.271695426983751</v>
      </c>
      <c r="T78">
        <v>0.98432398969132773</v>
      </c>
      <c r="U78">
        <v>77.777777777777771</v>
      </c>
      <c r="V78">
        <v>78.94736842105263</v>
      </c>
      <c r="W78" t="s">
        <v>224</v>
      </c>
      <c r="X78" t="s">
        <v>52</v>
      </c>
    </row>
    <row r="79" spans="1:24" x14ac:dyDescent="0.2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225</v>
      </c>
      <c r="P79">
        <v>424</v>
      </c>
      <c r="Q79">
        <v>2.5588679934272385E-2</v>
      </c>
      <c r="R79">
        <v>14</v>
      </c>
      <c r="S79">
        <v>2.2637499892666799</v>
      </c>
      <c r="T79">
        <v>0.98382504594620712</v>
      </c>
      <c r="U79">
        <v>73.099415204678365</v>
      </c>
      <c r="V79">
        <v>47.368421052631589</v>
      </c>
      <c r="W79" t="s">
        <v>226</v>
      </c>
      <c r="X79" t="s">
        <v>52</v>
      </c>
    </row>
    <row r="80" spans="1:24" x14ac:dyDescent="0.2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227</v>
      </c>
      <c r="P80">
        <v>255</v>
      </c>
      <c r="Q80">
        <v>4.6891374436406917E-2</v>
      </c>
      <c r="R80">
        <v>51</v>
      </c>
      <c r="S80">
        <v>16.602648883091515</v>
      </c>
      <c r="T80">
        <v>0.96389869660135352</v>
      </c>
      <c r="U80">
        <v>70.760233918128648</v>
      </c>
      <c r="V80">
        <v>57.894736842105274</v>
      </c>
      <c r="W80" t="s">
        <v>228</v>
      </c>
      <c r="X80" t="s">
        <v>52</v>
      </c>
    </row>
    <row r="81" spans="1:24" x14ac:dyDescent="0.2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229</v>
      </c>
      <c r="P81">
        <v>520</v>
      </c>
      <c r="Q81">
        <v>2.929110803849622E-2</v>
      </c>
      <c r="R81">
        <v>18</v>
      </c>
      <c r="S81">
        <v>9.5126126488169191</v>
      </c>
      <c r="T81">
        <v>0.96035921547707859</v>
      </c>
      <c r="U81">
        <v>70.175438596491233</v>
      </c>
      <c r="V81">
        <v>63.157894736842117</v>
      </c>
      <c r="W81" t="s">
        <v>230</v>
      </c>
      <c r="X81" t="s">
        <v>52</v>
      </c>
    </row>
    <row r="82" spans="1:24" x14ac:dyDescent="0.2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231</v>
      </c>
      <c r="P82">
        <v>395</v>
      </c>
      <c r="Q82">
        <v>4.1841767487709285E-2</v>
      </c>
      <c r="R82">
        <v>49</v>
      </c>
      <c r="S82">
        <v>22.110892906788862</v>
      </c>
      <c r="T82">
        <v>0.97209014396298155</v>
      </c>
      <c r="U82">
        <v>73.684210526315795</v>
      </c>
      <c r="V82">
        <v>73.684210526315795</v>
      </c>
      <c r="W82" t="s">
        <v>232</v>
      </c>
      <c r="X82" t="s">
        <v>52</v>
      </c>
    </row>
    <row r="83" spans="1:24" x14ac:dyDescent="0.2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233</v>
      </c>
      <c r="P83">
        <v>436</v>
      </c>
      <c r="Q83">
        <v>2.8536319732880081E-2</v>
      </c>
      <c r="R83">
        <v>18</v>
      </c>
      <c r="S83">
        <v>19.532636049629826</v>
      </c>
      <c r="T83">
        <v>0.98712347873869888</v>
      </c>
      <c r="U83">
        <v>69.590643274853804</v>
      </c>
      <c r="V83">
        <v>57.894736842105274</v>
      </c>
      <c r="W83" t="s">
        <v>234</v>
      </c>
      <c r="X83" t="s">
        <v>52</v>
      </c>
    </row>
    <row r="84" spans="1:24" x14ac:dyDescent="0.2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235</v>
      </c>
      <c r="P84">
        <v>366</v>
      </c>
      <c r="Q84">
        <v>4.3099158659624708E-2</v>
      </c>
      <c r="R84">
        <v>52</v>
      </c>
      <c r="S84">
        <v>23.309741243020849</v>
      </c>
      <c r="T84">
        <v>0.96332003334728156</v>
      </c>
      <c r="U84">
        <v>76.023391812865498</v>
      </c>
      <c r="V84">
        <v>68.421052631578959</v>
      </c>
      <c r="W84" t="s">
        <v>236</v>
      </c>
      <c r="X84" t="s">
        <v>52</v>
      </c>
    </row>
    <row r="85" spans="1:24" x14ac:dyDescent="0.2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237</v>
      </c>
      <c r="P85">
        <v>917</v>
      </c>
      <c r="Q85">
        <v>3.8346212305197969E-2</v>
      </c>
      <c r="R85">
        <v>44</v>
      </c>
      <c r="S85">
        <v>25.257351696578819</v>
      </c>
      <c r="T85">
        <v>0.96728786693619262</v>
      </c>
      <c r="U85">
        <v>79.532163742690059</v>
      </c>
      <c r="V85">
        <v>78.94736842105263</v>
      </c>
      <c r="W85" t="s">
        <v>238</v>
      </c>
      <c r="X85" t="s">
        <v>52</v>
      </c>
    </row>
    <row r="86" spans="1:24" x14ac:dyDescent="0.2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239</v>
      </c>
      <c r="P86">
        <v>324</v>
      </c>
      <c r="Q86">
        <v>3.3039569312536245E-2</v>
      </c>
      <c r="R86">
        <v>21</v>
      </c>
      <c r="S86">
        <v>8.8831981713696955</v>
      </c>
      <c r="T86">
        <v>0.9841069107870658</v>
      </c>
      <c r="U86">
        <v>85.964912280701753</v>
      </c>
      <c r="V86">
        <v>68.421052631578959</v>
      </c>
      <c r="W86" t="s">
        <v>240</v>
      </c>
      <c r="X86" t="s">
        <v>53</v>
      </c>
    </row>
    <row r="87" spans="1:24" x14ac:dyDescent="0.2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241</v>
      </c>
      <c r="P87">
        <v>439</v>
      </c>
      <c r="Q87">
        <v>5.246064188082375E-2</v>
      </c>
      <c r="R87">
        <v>55</v>
      </c>
      <c r="S87">
        <v>23.304080279779342</v>
      </c>
      <c r="T87">
        <v>0.9445589885016149</v>
      </c>
      <c r="U87">
        <v>75.438596491228068</v>
      </c>
      <c r="V87">
        <v>73.684210526315795</v>
      </c>
      <c r="W87" t="s">
        <v>242</v>
      </c>
      <c r="X87" t="s">
        <v>53</v>
      </c>
    </row>
    <row r="88" spans="1:24" x14ac:dyDescent="0.2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243</v>
      </c>
      <c r="P88">
        <v>577</v>
      </c>
      <c r="Q88">
        <v>3.4443700024481334E-2</v>
      </c>
      <c r="R88">
        <v>25</v>
      </c>
      <c r="S88">
        <v>14.241581428266768</v>
      </c>
      <c r="T88">
        <v>0.95087601120480603</v>
      </c>
      <c r="U88">
        <v>80.116959064327489</v>
      </c>
      <c r="V88">
        <v>47.368421052631589</v>
      </c>
      <c r="W88" t="s">
        <v>244</v>
      </c>
      <c r="X88" t="s">
        <v>53</v>
      </c>
    </row>
    <row r="89" spans="1:24" x14ac:dyDescent="0.2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245</v>
      </c>
      <c r="P89">
        <v>344</v>
      </c>
      <c r="Q89">
        <v>4.8063264095822421E-2</v>
      </c>
      <c r="R89">
        <v>55</v>
      </c>
      <c r="S89">
        <v>24.060710275019844</v>
      </c>
      <c r="T89">
        <v>0.97019807295254423</v>
      </c>
      <c r="U89">
        <v>75.438596491228068</v>
      </c>
      <c r="V89">
        <v>84.21052631578948</v>
      </c>
      <c r="W89" t="s">
        <v>246</v>
      </c>
      <c r="X89" t="s">
        <v>53</v>
      </c>
    </row>
    <row r="90" spans="1:24" x14ac:dyDescent="0.2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247</v>
      </c>
      <c r="P90">
        <v>698</v>
      </c>
      <c r="Q90">
        <v>3.4915519687981261E-2</v>
      </c>
      <c r="R90">
        <v>25</v>
      </c>
      <c r="S90">
        <v>11.215904240284628</v>
      </c>
      <c r="T90">
        <v>0.97794012096731187</v>
      </c>
      <c r="U90">
        <v>80.116959064327489</v>
      </c>
      <c r="V90">
        <v>73.684210526315795</v>
      </c>
      <c r="W90" t="s">
        <v>248</v>
      </c>
      <c r="X90" t="s">
        <v>53</v>
      </c>
    </row>
    <row r="91" spans="1:24" x14ac:dyDescent="0.2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249</v>
      </c>
      <c r="P91">
        <v>313</v>
      </c>
      <c r="Q91">
        <v>4.9352426674981492E-2</v>
      </c>
      <c r="R91">
        <v>59</v>
      </c>
      <c r="S91">
        <v>22.480403072072978</v>
      </c>
      <c r="T91">
        <v>0.97951685971157154</v>
      </c>
      <c r="U91">
        <v>80.701754385964918</v>
      </c>
      <c r="V91">
        <v>84.21052631578948</v>
      </c>
      <c r="W91" t="s">
        <v>250</v>
      </c>
      <c r="X91" t="s">
        <v>53</v>
      </c>
    </row>
    <row r="92" spans="1:24" x14ac:dyDescent="0.2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251</v>
      </c>
      <c r="P92">
        <v>381</v>
      </c>
      <c r="Q92">
        <v>4.432601198632926E-2</v>
      </c>
      <c r="R92">
        <v>52</v>
      </c>
      <c r="S92">
        <v>19.09659667036961</v>
      </c>
      <c r="T92">
        <v>0.98779690805579468</v>
      </c>
      <c r="U92">
        <v>78.362573099415201</v>
      </c>
      <c r="V92">
        <v>78.94736842105263</v>
      </c>
      <c r="W92" t="s">
        <v>252</v>
      </c>
      <c r="X92" t="s">
        <v>53</v>
      </c>
    </row>
    <row r="93" spans="1:24" x14ac:dyDescent="0.2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253</v>
      </c>
      <c r="P93">
        <v>254</v>
      </c>
      <c r="Q93">
        <v>3.8306485383461125E-2</v>
      </c>
      <c r="R93">
        <v>18</v>
      </c>
      <c r="S93">
        <v>2.3774171091805161</v>
      </c>
      <c r="T93">
        <v>0.99043438481023438</v>
      </c>
      <c r="U93">
        <v>77.777777777777771</v>
      </c>
      <c r="V93">
        <v>78.94736842105263</v>
      </c>
      <c r="W93" t="s">
        <v>254</v>
      </c>
      <c r="X93" t="s">
        <v>53</v>
      </c>
    </row>
    <row r="94" spans="1:24" x14ac:dyDescent="0.2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255</v>
      </c>
      <c r="P94">
        <v>206</v>
      </c>
      <c r="Q94">
        <v>5.2254508534741909E-2</v>
      </c>
      <c r="R94">
        <v>51</v>
      </c>
      <c r="S94">
        <v>13.622934612461052</v>
      </c>
      <c r="T94">
        <v>0.96057706589903491</v>
      </c>
      <c r="U94">
        <v>77.777777777777771</v>
      </c>
      <c r="V94">
        <v>89.473684210526315</v>
      </c>
      <c r="W94" t="s">
        <v>256</v>
      </c>
      <c r="X94" t="s">
        <v>53</v>
      </c>
    </row>
    <row r="95" spans="1:24" x14ac:dyDescent="0.2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257</v>
      </c>
      <c r="P95">
        <v>315</v>
      </c>
      <c r="Q95">
        <v>3.5582424554559164E-2</v>
      </c>
      <c r="R95">
        <v>20</v>
      </c>
      <c r="S95">
        <v>7.0334967163391813</v>
      </c>
      <c r="T95">
        <v>0.9873312747324734</v>
      </c>
      <c r="U95">
        <v>76.023391812865498</v>
      </c>
      <c r="V95">
        <v>73.684210526315795</v>
      </c>
      <c r="W95" t="s">
        <v>258</v>
      </c>
      <c r="X95" t="s">
        <v>53</v>
      </c>
    </row>
    <row r="96" spans="1:24" x14ac:dyDescent="0.2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259</v>
      </c>
      <c r="P96">
        <v>388</v>
      </c>
      <c r="Q96">
        <v>4.9221770731515395E-2</v>
      </c>
      <c r="R96">
        <v>48</v>
      </c>
      <c r="S96">
        <v>28.41766405066916</v>
      </c>
      <c r="T96">
        <v>0.96227042343967706</v>
      </c>
      <c r="U96">
        <v>92.397660818713447</v>
      </c>
      <c r="V96">
        <v>94.736842105263165</v>
      </c>
      <c r="W96" t="s">
        <v>260</v>
      </c>
      <c r="X96" t="s">
        <v>53</v>
      </c>
    </row>
    <row r="97" spans="1:24" x14ac:dyDescent="0.2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261</v>
      </c>
      <c r="P97">
        <v>337</v>
      </c>
      <c r="Q97">
        <v>3.8982865245588964E-2</v>
      </c>
      <c r="R97">
        <v>20</v>
      </c>
      <c r="S97">
        <v>12.127454828446554</v>
      </c>
      <c r="T97">
        <v>0.97587077972891345</v>
      </c>
      <c r="U97">
        <v>70.760233918128648</v>
      </c>
      <c r="V97">
        <v>84.21052631578948</v>
      </c>
      <c r="W97" t="s">
        <v>262</v>
      </c>
      <c r="X97" t="s">
        <v>53</v>
      </c>
    </row>
    <row r="98" spans="1:24" x14ac:dyDescent="0.2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263</v>
      </c>
      <c r="P98">
        <v>1538</v>
      </c>
      <c r="Q98">
        <v>4.8884848987974149E-2</v>
      </c>
      <c r="R98">
        <v>51</v>
      </c>
      <c r="S98">
        <v>29.339753742089258</v>
      </c>
      <c r="T98">
        <v>0.93806933266244275</v>
      </c>
      <c r="U98">
        <v>87.134502923976612</v>
      </c>
      <c r="V98">
        <v>73.684210526315795</v>
      </c>
      <c r="W98" t="s">
        <v>264</v>
      </c>
      <c r="X98" t="s">
        <v>53</v>
      </c>
    </row>
    <row r="99" spans="1:24" x14ac:dyDescent="0.2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265</v>
      </c>
      <c r="P99">
        <v>389</v>
      </c>
      <c r="Q99">
        <v>4.6841910175085079E-2</v>
      </c>
      <c r="R99">
        <v>45</v>
      </c>
      <c r="S99">
        <v>26.573547734071077</v>
      </c>
      <c r="T99">
        <v>0.97826957745693333</v>
      </c>
      <c r="U99">
        <v>83.62573099415205</v>
      </c>
      <c r="V99">
        <v>89.473684210526315</v>
      </c>
      <c r="W99" t="s">
        <v>266</v>
      </c>
      <c r="X99" t="s">
        <v>53</v>
      </c>
    </row>
    <row r="100" spans="1:24" x14ac:dyDescent="0.2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267</v>
      </c>
      <c r="P100">
        <v>614</v>
      </c>
      <c r="Q100">
        <v>3.7245688234936361E-2</v>
      </c>
      <c r="R100">
        <v>17</v>
      </c>
      <c r="S100">
        <v>2.6917935878039905</v>
      </c>
      <c r="T100">
        <v>0.99297858684525975</v>
      </c>
      <c r="U100">
        <v>82.456140350877192</v>
      </c>
      <c r="V100">
        <v>84.21052631578948</v>
      </c>
      <c r="W100" t="s">
        <v>268</v>
      </c>
      <c r="X100" t="s">
        <v>53</v>
      </c>
    </row>
    <row r="101" spans="1:24" x14ac:dyDescent="0.2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269</v>
      </c>
      <c r="P101">
        <v>294</v>
      </c>
      <c r="Q101">
        <v>4.7269423760209976E-2</v>
      </c>
      <c r="R101">
        <v>49</v>
      </c>
      <c r="S101">
        <v>18.359990189409697</v>
      </c>
      <c r="T101">
        <v>0.96828587124730858</v>
      </c>
      <c r="U101">
        <v>68.421052631578945</v>
      </c>
      <c r="V101">
        <v>63.157894736842117</v>
      </c>
      <c r="W101" t="s">
        <v>270</v>
      </c>
      <c r="X101" t="s">
        <v>53</v>
      </c>
    </row>
    <row r="102" spans="1:24" x14ac:dyDescent="0.2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271</v>
      </c>
      <c r="P102">
        <v>248</v>
      </c>
      <c r="Q102">
        <v>3.607474273364087E-2</v>
      </c>
      <c r="R102">
        <v>20</v>
      </c>
      <c r="S102">
        <v>5.3712095108948255</v>
      </c>
      <c r="T102">
        <v>0.97650984902524174</v>
      </c>
      <c r="U102">
        <v>83.040935672514621</v>
      </c>
      <c r="V102">
        <v>68.421052631578959</v>
      </c>
      <c r="W102" t="s">
        <v>272</v>
      </c>
      <c r="X102" t="s">
        <v>53</v>
      </c>
    </row>
    <row r="103" spans="1:24" x14ac:dyDescent="0.2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273</v>
      </c>
      <c r="P103">
        <v>406</v>
      </c>
      <c r="Q103">
        <v>4.5560314594244741E-2</v>
      </c>
      <c r="R103">
        <v>46</v>
      </c>
      <c r="S103">
        <v>25.814722198142618</v>
      </c>
      <c r="T103">
        <v>0.93732553277846631</v>
      </c>
      <c r="U103">
        <v>81.286549707602333</v>
      </c>
      <c r="V103">
        <v>84.21052631578948</v>
      </c>
      <c r="W103" t="s">
        <v>274</v>
      </c>
      <c r="X103" t="s">
        <v>53</v>
      </c>
    </row>
    <row r="104" spans="1:24" x14ac:dyDescent="0.2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275</v>
      </c>
      <c r="P104">
        <v>324</v>
      </c>
      <c r="Q104">
        <v>3.597034547684607E-2</v>
      </c>
      <c r="R104">
        <v>19</v>
      </c>
      <c r="S104">
        <v>8.8551128330073112</v>
      </c>
      <c r="T104">
        <v>0.99203163108979442</v>
      </c>
      <c r="U104">
        <v>84.21052631578948</v>
      </c>
      <c r="V104">
        <v>73.684210526315795</v>
      </c>
      <c r="W104" t="s">
        <v>276</v>
      </c>
      <c r="X104" t="s">
        <v>53</v>
      </c>
    </row>
    <row r="105" spans="1:24" x14ac:dyDescent="0.2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277</v>
      </c>
      <c r="P105">
        <v>391</v>
      </c>
      <c r="Q105">
        <v>4.6995680856446072E-2</v>
      </c>
      <c r="R105">
        <v>49</v>
      </c>
      <c r="S105">
        <v>28.358783825475964</v>
      </c>
      <c r="T105">
        <v>0.97409471900650035</v>
      </c>
      <c r="U105">
        <v>73.099415204678365</v>
      </c>
      <c r="V105">
        <v>68.421052631578959</v>
      </c>
      <c r="W105" t="s">
        <v>278</v>
      </c>
      <c r="X105" t="s">
        <v>53</v>
      </c>
    </row>
    <row r="106" spans="1:24" x14ac:dyDescent="0.2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279</v>
      </c>
      <c r="P106">
        <v>256</v>
      </c>
      <c r="Q106">
        <v>4.4543224983408819E-2</v>
      </c>
      <c r="R106">
        <v>44</v>
      </c>
      <c r="S106">
        <v>18.915166034491254</v>
      </c>
      <c r="T106">
        <v>0.98526393567116666</v>
      </c>
      <c r="U106">
        <v>75.438596491228068</v>
      </c>
      <c r="V106">
        <v>73.684210526315795</v>
      </c>
      <c r="W106" t="s">
        <v>280</v>
      </c>
      <c r="X106" t="s">
        <v>53</v>
      </c>
    </row>
    <row r="107" spans="1:24" x14ac:dyDescent="0.2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281</v>
      </c>
      <c r="P107">
        <v>519</v>
      </c>
      <c r="Q107">
        <v>2.6541146709965425E-2</v>
      </c>
      <c r="R107">
        <v>15</v>
      </c>
      <c r="S107">
        <v>3.3481142365636227</v>
      </c>
      <c r="T107">
        <v>0.96549280690035977</v>
      </c>
      <c r="U107">
        <v>69.005847953216374</v>
      </c>
      <c r="V107">
        <v>73.684210526315795</v>
      </c>
      <c r="W107" t="s">
        <v>282</v>
      </c>
      <c r="X107" t="s">
        <v>53</v>
      </c>
    </row>
    <row r="108" spans="1:24" x14ac:dyDescent="0.2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283</v>
      </c>
      <c r="P108">
        <v>241</v>
      </c>
      <c r="Q108">
        <v>4.7508520493012747E-2</v>
      </c>
      <c r="R108">
        <v>52</v>
      </c>
      <c r="S108">
        <v>18.011468032465448</v>
      </c>
      <c r="T108">
        <v>0.95750542138358574</v>
      </c>
      <c r="U108">
        <v>73.099415204678365</v>
      </c>
      <c r="V108">
        <v>63.157894736842117</v>
      </c>
      <c r="W108" t="s">
        <v>284</v>
      </c>
      <c r="X108" t="s">
        <v>53</v>
      </c>
    </row>
    <row r="109" spans="1:24" x14ac:dyDescent="0.2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285</v>
      </c>
      <c r="P109">
        <v>885</v>
      </c>
      <c r="Q109">
        <v>2.9258567053035641E-2</v>
      </c>
      <c r="R109">
        <v>18</v>
      </c>
      <c r="S109">
        <v>23.618727165233778</v>
      </c>
      <c r="T109">
        <v>0.91562924487398756</v>
      </c>
      <c r="U109">
        <v>75.438596491228068</v>
      </c>
      <c r="V109">
        <v>78.94736842105263</v>
      </c>
      <c r="W109" t="s">
        <v>286</v>
      </c>
      <c r="X109" t="s">
        <v>53</v>
      </c>
    </row>
    <row r="110" spans="1:24" x14ac:dyDescent="0.2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287</v>
      </c>
      <c r="P110">
        <v>373</v>
      </c>
      <c r="Q110">
        <v>4.2086227426795068E-2</v>
      </c>
      <c r="R110">
        <v>50</v>
      </c>
      <c r="S110">
        <v>20.363448404548834</v>
      </c>
      <c r="T110">
        <v>0.96724204655342938</v>
      </c>
      <c r="U110">
        <v>74.853801169590639</v>
      </c>
      <c r="V110">
        <v>73.684210526315795</v>
      </c>
      <c r="W110" t="s">
        <v>288</v>
      </c>
      <c r="X110" t="s">
        <v>53</v>
      </c>
    </row>
    <row r="111" spans="1:24" x14ac:dyDescent="0.2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289</v>
      </c>
      <c r="P111">
        <v>320</v>
      </c>
      <c r="Q111">
        <v>2.8486232834841627E-2</v>
      </c>
      <c r="R111">
        <v>17</v>
      </c>
      <c r="S111">
        <v>20.879326001065568</v>
      </c>
      <c r="T111">
        <v>0.95493364998517294</v>
      </c>
      <c r="U111">
        <v>70.760233918128648</v>
      </c>
      <c r="V111">
        <v>63.157894736842117</v>
      </c>
      <c r="W111" t="s">
        <v>290</v>
      </c>
      <c r="X111" t="s">
        <v>53</v>
      </c>
    </row>
    <row r="112" spans="1:24" x14ac:dyDescent="0.2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291</v>
      </c>
      <c r="P112">
        <v>752</v>
      </c>
      <c r="Q112">
        <v>4.3256757578033052E-2</v>
      </c>
      <c r="R112">
        <v>53</v>
      </c>
      <c r="S112">
        <v>18.570588843039694</v>
      </c>
      <c r="T112">
        <v>0.97075934835419209</v>
      </c>
      <c r="U112">
        <v>77.777777777777771</v>
      </c>
      <c r="V112">
        <v>78.94736842105263</v>
      </c>
      <c r="W112" t="s">
        <v>292</v>
      </c>
      <c r="X112" t="s">
        <v>53</v>
      </c>
    </row>
    <row r="113" spans="1:24" x14ac:dyDescent="0.2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293</v>
      </c>
      <c r="P113">
        <v>405</v>
      </c>
      <c r="Q113">
        <v>3.7826586144662416E-2</v>
      </c>
      <c r="R113">
        <v>43</v>
      </c>
      <c r="S113">
        <v>33.376525461378641</v>
      </c>
      <c r="T113">
        <v>0.98262476749763161</v>
      </c>
      <c r="U113">
        <v>77.777777777777771</v>
      </c>
      <c r="V113">
        <v>73.684210526315795</v>
      </c>
      <c r="W113" t="s">
        <v>294</v>
      </c>
      <c r="X113" t="s">
        <v>53</v>
      </c>
    </row>
    <row r="114" spans="1:24" x14ac:dyDescent="0.2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295</v>
      </c>
      <c r="P114">
        <v>303</v>
      </c>
      <c r="Q114">
        <v>3.2817596334233153E-2</v>
      </c>
      <c r="R114">
        <v>21</v>
      </c>
      <c r="S114">
        <v>14.188283024313174</v>
      </c>
      <c r="T114">
        <v>0.94263133368344765</v>
      </c>
      <c r="U114">
        <v>79.532163742690059</v>
      </c>
      <c r="V114">
        <v>57.894736842105274</v>
      </c>
      <c r="W114" t="s">
        <v>296</v>
      </c>
      <c r="X114" t="s">
        <v>54</v>
      </c>
    </row>
    <row r="115" spans="1:24" x14ac:dyDescent="0.2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297</v>
      </c>
      <c r="P115">
        <v>403</v>
      </c>
      <c r="Q115">
        <v>5.2694186846895717E-2</v>
      </c>
      <c r="R115">
        <v>55</v>
      </c>
      <c r="S115">
        <v>32.354468164238355</v>
      </c>
      <c r="T115">
        <v>0.92042445351290492</v>
      </c>
      <c r="U115">
        <v>73.684210526315795</v>
      </c>
      <c r="V115">
        <v>63.157894736842117</v>
      </c>
      <c r="W115" t="s">
        <v>298</v>
      </c>
      <c r="X115" t="s">
        <v>54</v>
      </c>
    </row>
    <row r="116" spans="1:24" x14ac:dyDescent="0.2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299</v>
      </c>
      <c r="P116">
        <v>310</v>
      </c>
      <c r="Q116">
        <v>3.6701160204329453E-2</v>
      </c>
      <c r="R116">
        <v>27</v>
      </c>
      <c r="S116">
        <v>8.3538669610381699</v>
      </c>
      <c r="T116">
        <v>0.97396862983571719</v>
      </c>
      <c r="U116">
        <v>71.345029239766077</v>
      </c>
      <c r="V116">
        <v>84.21052631578948</v>
      </c>
      <c r="W116" t="s">
        <v>300</v>
      </c>
      <c r="X116" t="s">
        <v>54</v>
      </c>
    </row>
    <row r="117" spans="1:24" x14ac:dyDescent="0.2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301</v>
      </c>
      <c r="P117">
        <v>433</v>
      </c>
      <c r="Q117">
        <v>4.7905740069105689E-2</v>
      </c>
      <c r="R117">
        <v>54</v>
      </c>
      <c r="S117">
        <v>18.807743607812608</v>
      </c>
      <c r="T117">
        <v>0.97117653438766749</v>
      </c>
      <c r="U117">
        <v>77.192982456140356</v>
      </c>
      <c r="V117">
        <v>100</v>
      </c>
      <c r="W117" t="s">
        <v>302</v>
      </c>
      <c r="X117" t="s">
        <v>54</v>
      </c>
    </row>
    <row r="118" spans="1:24" x14ac:dyDescent="0.2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303</v>
      </c>
      <c r="P118">
        <v>328</v>
      </c>
      <c r="Q118">
        <v>3.5780501520638885E-2</v>
      </c>
      <c r="R118">
        <v>25</v>
      </c>
      <c r="S118">
        <v>28.592288378684149</v>
      </c>
      <c r="T118">
        <v>0.95939714202086868</v>
      </c>
      <c r="U118">
        <v>80.701754385964918</v>
      </c>
      <c r="V118">
        <v>84.21052631578948</v>
      </c>
      <c r="W118" t="s">
        <v>304</v>
      </c>
      <c r="X118" t="s">
        <v>54</v>
      </c>
    </row>
    <row r="119" spans="1:24" x14ac:dyDescent="0.2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305</v>
      </c>
      <c r="P119">
        <v>513</v>
      </c>
      <c r="Q119">
        <v>4.805730639023046E-2</v>
      </c>
      <c r="R119">
        <v>57</v>
      </c>
      <c r="S119">
        <v>27.829636829502103</v>
      </c>
      <c r="T119">
        <v>0.96400263320987667</v>
      </c>
      <c r="U119">
        <v>82.456140350877192</v>
      </c>
      <c r="V119">
        <v>73.684210526315795</v>
      </c>
      <c r="W119" t="s">
        <v>306</v>
      </c>
      <c r="X119" t="s">
        <v>54</v>
      </c>
    </row>
    <row r="120" spans="1:24" x14ac:dyDescent="0.2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307</v>
      </c>
      <c r="P120">
        <v>721</v>
      </c>
      <c r="Q120">
        <v>4.5556675083684953E-2</v>
      </c>
      <c r="R120">
        <v>52</v>
      </c>
      <c r="S120">
        <v>21.771185827175714</v>
      </c>
      <c r="T120">
        <v>0.97594917643646084</v>
      </c>
      <c r="U120">
        <v>81.871345029239762</v>
      </c>
      <c r="V120">
        <v>73.684210526315795</v>
      </c>
      <c r="W120" t="s">
        <v>308</v>
      </c>
      <c r="X120" t="s">
        <v>54</v>
      </c>
    </row>
    <row r="121" spans="1:24" x14ac:dyDescent="0.2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309</v>
      </c>
      <c r="P121">
        <v>223</v>
      </c>
      <c r="Q121">
        <v>3.7909254619725351E-2</v>
      </c>
      <c r="R121">
        <v>18</v>
      </c>
      <c r="S121">
        <v>2.0385862508905177</v>
      </c>
      <c r="T121">
        <v>0.99410051054588278</v>
      </c>
      <c r="U121">
        <v>76.608187134502927</v>
      </c>
      <c r="V121">
        <v>68.421052631578959</v>
      </c>
      <c r="W121" t="s">
        <v>310</v>
      </c>
      <c r="X121" t="s">
        <v>54</v>
      </c>
    </row>
    <row r="122" spans="1:24" x14ac:dyDescent="0.2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311</v>
      </c>
      <c r="P122">
        <v>218</v>
      </c>
      <c r="Q122">
        <v>5.0760025312698083E-2</v>
      </c>
      <c r="R122">
        <v>50</v>
      </c>
      <c r="S122">
        <v>21.325881537775398</v>
      </c>
      <c r="T122">
        <v>0.93063937318212386</v>
      </c>
      <c r="U122">
        <v>78.94736842105263</v>
      </c>
      <c r="V122">
        <v>63.157894736842117</v>
      </c>
      <c r="W122" t="s">
        <v>312</v>
      </c>
      <c r="X122" t="s">
        <v>54</v>
      </c>
    </row>
    <row r="123" spans="1:24" x14ac:dyDescent="0.2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313</v>
      </c>
      <c r="P123">
        <v>299</v>
      </c>
      <c r="Q123">
        <v>3.7011096770281589E-2</v>
      </c>
      <c r="R123">
        <v>21</v>
      </c>
      <c r="S123">
        <v>3.0789882847449328</v>
      </c>
      <c r="T123">
        <v>0.99491702801174708</v>
      </c>
      <c r="U123">
        <v>74.853801169590639</v>
      </c>
      <c r="V123">
        <v>78.94736842105263</v>
      </c>
      <c r="W123" t="s">
        <v>314</v>
      </c>
      <c r="X123" t="s">
        <v>54</v>
      </c>
    </row>
    <row r="124" spans="1:24" x14ac:dyDescent="0.2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315</v>
      </c>
      <c r="P124">
        <v>379</v>
      </c>
      <c r="Q124">
        <v>4.9265169845565442E-2</v>
      </c>
      <c r="R124">
        <v>48</v>
      </c>
      <c r="S124">
        <v>28.447676902254756</v>
      </c>
      <c r="T124">
        <v>0.96347430473908502</v>
      </c>
      <c r="U124">
        <v>91.812865497076018</v>
      </c>
      <c r="V124">
        <v>84.21052631578948</v>
      </c>
      <c r="W124" t="s">
        <v>316</v>
      </c>
      <c r="X124" t="s">
        <v>54</v>
      </c>
    </row>
    <row r="125" spans="1:24" x14ac:dyDescent="0.2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317</v>
      </c>
      <c r="P125">
        <v>313</v>
      </c>
      <c r="Q125">
        <v>3.7298118793654862E-2</v>
      </c>
      <c r="R125">
        <v>20</v>
      </c>
      <c r="S125">
        <v>7.6728887444251423</v>
      </c>
      <c r="T125">
        <v>0.98426006518583287</v>
      </c>
      <c r="U125">
        <v>69.005847953216374</v>
      </c>
      <c r="V125">
        <v>63.157894736842117</v>
      </c>
      <c r="W125" t="s">
        <v>318</v>
      </c>
      <c r="X125" t="s">
        <v>54</v>
      </c>
    </row>
    <row r="126" spans="1:24" x14ac:dyDescent="0.2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319</v>
      </c>
      <c r="P126">
        <v>411</v>
      </c>
      <c r="Q126">
        <v>4.9008071215059415E-2</v>
      </c>
      <c r="R126">
        <v>51</v>
      </c>
      <c r="S126">
        <v>30.218409947317969</v>
      </c>
      <c r="T126">
        <v>0.96784880935019224</v>
      </c>
      <c r="U126">
        <v>85.964912280701753</v>
      </c>
      <c r="V126">
        <v>73.684210526315795</v>
      </c>
      <c r="W126" t="s">
        <v>320</v>
      </c>
      <c r="X126" t="s">
        <v>54</v>
      </c>
    </row>
    <row r="127" spans="1:24" x14ac:dyDescent="0.2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321</v>
      </c>
      <c r="P127">
        <v>350</v>
      </c>
      <c r="Q127">
        <v>4.6786778014750965E-2</v>
      </c>
      <c r="R127">
        <v>45</v>
      </c>
      <c r="S127">
        <v>26.41316017462627</v>
      </c>
      <c r="T127">
        <v>0.96931675030669984</v>
      </c>
      <c r="U127">
        <v>86.549707602339183</v>
      </c>
      <c r="V127">
        <v>84.21052631578948</v>
      </c>
      <c r="W127" t="s">
        <v>322</v>
      </c>
      <c r="X127" t="s">
        <v>54</v>
      </c>
    </row>
    <row r="128" spans="1:24" x14ac:dyDescent="0.2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323</v>
      </c>
      <c r="P128">
        <v>442</v>
      </c>
      <c r="Q128">
        <v>3.7029526520006947E-2</v>
      </c>
      <c r="R128">
        <v>17</v>
      </c>
      <c r="S128">
        <v>3.260544729281774</v>
      </c>
      <c r="T128">
        <v>0.98964958323502172</v>
      </c>
      <c r="U128">
        <v>81.871345029239762</v>
      </c>
      <c r="V128">
        <v>94.736842105263165</v>
      </c>
      <c r="W128" t="s">
        <v>324</v>
      </c>
      <c r="X128" t="s">
        <v>54</v>
      </c>
    </row>
    <row r="129" spans="1:24" x14ac:dyDescent="0.2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325</v>
      </c>
      <c r="P129">
        <v>180</v>
      </c>
      <c r="Q129">
        <v>4.722333861946177E-2</v>
      </c>
      <c r="R129">
        <v>49</v>
      </c>
      <c r="S129">
        <v>7.3296846974661802</v>
      </c>
      <c r="T129">
        <v>0.98169111193502123</v>
      </c>
      <c r="U129">
        <v>71.345029239766077</v>
      </c>
      <c r="V129">
        <v>68.421052631578959</v>
      </c>
      <c r="W129" t="s">
        <v>326</v>
      </c>
      <c r="X129" t="s">
        <v>54</v>
      </c>
    </row>
    <row r="130" spans="1:24" x14ac:dyDescent="0.2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327</v>
      </c>
      <c r="P130">
        <v>277</v>
      </c>
      <c r="Q130">
        <v>3.661678148246484E-2</v>
      </c>
      <c r="R130">
        <v>20</v>
      </c>
      <c r="S130">
        <v>5.9304967211292245</v>
      </c>
      <c r="T130">
        <v>0.98566373925200612</v>
      </c>
      <c r="U130">
        <v>81.286549707602333</v>
      </c>
      <c r="V130">
        <v>73.684210526315795</v>
      </c>
      <c r="W130" t="s">
        <v>328</v>
      </c>
      <c r="X130" t="s">
        <v>54</v>
      </c>
    </row>
    <row r="131" spans="1:24" x14ac:dyDescent="0.2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329</v>
      </c>
      <c r="P131">
        <v>717</v>
      </c>
      <c r="Q131">
        <v>4.6232175829588829E-2</v>
      </c>
      <c r="R131">
        <v>47</v>
      </c>
      <c r="S131">
        <v>23.732725677317589</v>
      </c>
      <c r="T131">
        <v>0.96409930982434133</v>
      </c>
      <c r="U131">
        <v>81.286549707602333</v>
      </c>
      <c r="V131">
        <v>78.94736842105263</v>
      </c>
      <c r="W131" t="s">
        <v>330</v>
      </c>
      <c r="X131" t="s">
        <v>54</v>
      </c>
    </row>
    <row r="132" spans="1:24" x14ac:dyDescent="0.2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331</v>
      </c>
      <c r="P132">
        <v>453</v>
      </c>
      <c r="Q132">
        <v>3.6298218019622415E-2</v>
      </c>
      <c r="R132">
        <v>19</v>
      </c>
      <c r="S132">
        <v>11.646378706866209</v>
      </c>
      <c r="T132">
        <v>0.98480429312851026</v>
      </c>
      <c r="U132">
        <v>86.549707602339183</v>
      </c>
      <c r="V132">
        <v>57.894736842105274</v>
      </c>
      <c r="W132" t="s">
        <v>332</v>
      </c>
      <c r="X132" t="s">
        <v>54</v>
      </c>
    </row>
    <row r="133" spans="1:24" x14ac:dyDescent="0.2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333</v>
      </c>
      <c r="P133">
        <v>287</v>
      </c>
      <c r="Q133">
        <v>4.7550086952322379E-2</v>
      </c>
      <c r="R133">
        <v>50</v>
      </c>
      <c r="S133">
        <v>20.288013699692435</v>
      </c>
      <c r="T133">
        <v>0.97301050811041623</v>
      </c>
      <c r="U133">
        <v>71.345029239766077</v>
      </c>
      <c r="V133">
        <v>73.684210526315795</v>
      </c>
      <c r="W133" t="s">
        <v>334</v>
      </c>
      <c r="X133" t="s">
        <v>54</v>
      </c>
    </row>
    <row r="134" spans="1:24" x14ac:dyDescent="0.2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335</v>
      </c>
      <c r="P134">
        <v>333</v>
      </c>
      <c r="Q134">
        <v>4.3701471321192682E-2</v>
      </c>
      <c r="R134">
        <v>43</v>
      </c>
      <c r="S134">
        <v>18.046813622555732</v>
      </c>
      <c r="T134">
        <v>0.98683607491869996</v>
      </c>
      <c r="U134">
        <v>83.62573099415205</v>
      </c>
      <c r="V134">
        <v>57.894736842105274</v>
      </c>
      <c r="W134" t="s">
        <v>336</v>
      </c>
      <c r="X134" t="s">
        <v>54</v>
      </c>
    </row>
    <row r="135" spans="1:24" x14ac:dyDescent="0.2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337</v>
      </c>
      <c r="P135">
        <v>306</v>
      </c>
      <c r="Q135">
        <v>2.6020321072348571E-2</v>
      </c>
      <c r="R135">
        <v>15</v>
      </c>
      <c r="S135">
        <v>17.112348337938528</v>
      </c>
      <c r="T135">
        <v>0.9511288635561872</v>
      </c>
      <c r="U135">
        <v>67.251461988304087</v>
      </c>
      <c r="V135">
        <v>73.684210526315795</v>
      </c>
      <c r="W135" t="s">
        <v>338</v>
      </c>
      <c r="X135" t="s">
        <v>54</v>
      </c>
    </row>
    <row r="136" spans="1:24" x14ac:dyDescent="0.2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339</v>
      </c>
      <c r="P136">
        <v>281</v>
      </c>
      <c r="Q136">
        <v>4.7136143907107693E-2</v>
      </c>
      <c r="R136">
        <v>52</v>
      </c>
      <c r="S136">
        <v>20.033835865168697</v>
      </c>
      <c r="T136">
        <v>0.96076400601883249</v>
      </c>
      <c r="U136">
        <v>68.421052631578945</v>
      </c>
      <c r="V136">
        <v>57.894736842105274</v>
      </c>
      <c r="W136" t="s">
        <v>340</v>
      </c>
      <c r="X136" t="s">
        <v>54</v>
      </c>
    </row>
    <row r="137" spans="1:24" x14ac:dyDescent="0.2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341</v>
      </c>
      <c r="P137">
        <v>320</v>
      </c>
      <c r="Q137">
        <v>2.9783294996837593E-2</v>
      </c>
      <c r="R137">
        <v>19</v>
      </c>
      <c r="S137">
        <v>3.3698036072582558</v>
      </c>
      <c r="T137">
        <v>0.97417033876128645</v>
      </c>
      <c r="U137">
        <v>72.514619883040936</v>
      </c>
      <c r="V137">
        <v>57.894736842105274</v>
      </c>
      <c r="W137" t="s">
        <v>342</v>
      </c>
      <c r="X137" t="s">
        <v>54</v>
      </c>
    </row>
    <row r="138" spans="1:24" x14ac:dyDescent="0.2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343</v>
      </c>
      <c r="P138">
        <v>316</v>
      </c>
      <c r="Q138">
        <v>4.1633437173335175E-2</v>
      </c>
      <c r="R138">
        <v>49</v>
      </c>
      <c r="S138">
        <v>34.14602232828269</v>
      </c>
      <c r="T138">
        <v>0.9494878477557781</v>
      </c>
      <c r="U138">
        <v>80.116959064327489</v>
      </c>
      <c r="V138">
        <v>68.421052631578959</v>
      </c>
      <c r="W138" t="s">
        <v>344</v>
      </c>
      <c r="X138" t="s">
        <v>54</v>
      </c>
    </row>
    <row r="139" spans="1:24" x14ac:dyDescent="0.2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345</v>
      </c>
      <c r="P139">
        <v>464</v>
      </c>
      <c r="Q139">
        <v>3.0072418292379721E-2</v>
      </c>
      <c r="R139">
        <v>18</v>
      </c>
      <c r="S139">
        <v>7.1361938221251817</v>
      </c>
      <c r="T139">
        <v>0.98580071436091632</v>
      </c>
      <c r="U139">
        <v>77.192982456140356</v>
      </c>
      <c r="V139">
        <v>57.894736842105274</v>
      </c>
      <c r="W139" t="s">
        <v>346</v>
      </c>
      <c r="X139" t="s">
        <v>54</v>
      </c>
    </row>
    <row r="140" spans="1:24" x14ac:dyDescent="0.2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347</v>
      </c>
      <c r="P140">
        <v>472</v>
      </c>
      <c r="Q140">
        <v>4.2819045819911201E-2</v>
      </c>
      <c r="R140">
        <v>51</v>
      </c>
      <c r="S140">
        <v>36.254381143517278</v>
      </c>
      <c r="T140">
        <v>0.93152627820618006</v>
      </c>
      <c r="U140">
        <v>78.362573099415201</v>
      </c>
      <c r="V140">
        <v>84.21052631578948</v>
      </c>
      <c r="W140" t="s">
        <v>348</v>
      </c>
      <c r="X140" t="s">
        <v>54</v>
      </c>
    </row>
    <row r="141" spans="1:24" x14ac:dyDescent="0.2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O141" t="s">
        <v>349</v>
      </c>
      <c r="P141">
        <v>389</v>
      </c>
      <c r="Q141">
        <v>3.9530816331904611E-2</v>
      </c>
      <c r="R141">
        <v>45</v>
      </c>
      <c r="S141">
        <v>22.651178766350327</v>
      </c>
      <c r="T141">
        <v>0.97635309967453232</v>
      </c>
      <c r="U141">
        <v>75.438596491228068</v>
      </c>
      <c r="V141">
        <v>84.21052631578948</v>
      </c>
      <c r="W141" t="s">
        <v>350</v>
      </c>
      <c r="X141" t="s">
        <v>54</v>
      </c>
    </row>
    <row r="142" spans="1:24" x14ac:dyDescent="0.2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O142" t="s">
        <v>351</v>
      </c>
      <c r="P142">
        <v>339</v>
      </c>
      <c r="Q142">
        <v>3.4198313354674249E-2</v>
      </c>
      <c r="R142">
        <v>21</v>
      </c>
      <c r="S142">
        <v>6.6215017072292008</v>
      </c>
      <c r="T142">
        <v>0.9877238734658812</v>
      </c>
      <c r="U142">
        <v>81.286549707602333</v>
      </c>
      <c r="V142">
        <v>73.684210526315795</v>
      </c>
      <c r="W142" t="s">
        <v>352</v>
      </c>
      <c r="X142" t="s">
        <v>55</v>
      </c>
    </row>
    <row r="143" spans="1:24" x14ac:dyDescent="0.2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O143" t="s">
        <v>353</v>
      </c>
      <c r="P143">
        <v>360</v>
      </c>
      <c r="Q143">
        <v>5.3120856215034297E-2</v>
      </c>
      <c r="R143">
        <v>55</v>
      </c>
      <c r="S143">
        <v>29.064169015820372</v>
      </c>
      <c r="T143">
        <v>0.92041693859956875</v>
      </c>
      <c r="U143">
        <v>73.684210526315795</v>
      </c>
      <c r="V143">
        <v>78.94736842105263</v>
      </c>
      <c r="W143" t="s">
        <v>354</v>
      </c>
      <c r="X143" t="s">
        <v>55</v>
      </c>
    </row>
    <row r="144" spans="1:24" x14ac:dyDescent="0.2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O144" t="s">
        <v>355</v>
      </c>
      <c r="P144">
        <v>324</v>
      </c>
      <c r="Q144">
        <v>3.5889353138359711E-2</v>
      </c>
      <c r="R144">
        <v>27</v>
      </c>
      <c r="S144">
        <v>7.2854470394016841</v>
      </c>
      <c r="T144">
        <v>0.98581796590530157</v>
      </c>
      <c r="U144">
        <v>76.023391812865498</v>
      </c>
      <c r="V144">
        <v>84.21052631578948</v>
      </c>
      <c r="W144" t="s">
        <v>356</v>
      </c>
      <c r="X144" t="s">
        <v>55</v>
      </c>
    </row>
    <row r="145" spans="1:24" x14ac:dyDescent="0.2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O145" t="s">
        <v>357</v>
      </c>
      <c r="P145">
        <v>354</v>
      </c>
      <c r="Q145">
        <v>4.7029766852842762E-2</v>
      </c>
      <c r="R145">
        <v>54</v>
      </c>
      <c r="S145">
        <v>21.675159018879807</v>
      </c>
      <c r="T145">
        <v>0.96686006566782967</v>
      </c>
      <c r="U145">
        <v>80.701754385964918</v>
      </c>
      <c r="V145">
        <v>68.421052631578959</v>
      </c>
      <c r="W145" t="s">
        <v>358</v>
      </c>
      <c r="X145" t="s">
        <v>55</v>
      </c>
    </row>
    <row r="146" spans="1:24" x14ac:dyDescent="0.2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O146" t="s">
        <v>359</v>
      </c>
      <c r="P146">
        <v>301</v>
      </c>
      <c r="Q146">
        <v>3.6421832667625421E-2</v>
      </c>
      <c r="R146">
        <v>26</v>
      </c>
      <c r="S146">
        <v>17.398824012204766</v>
      </c>
      <c r="T146">
        <v>0.97518078382750639</v>
      </c>
      <c r="U146">
        <v>77.192982456140356</v>
      </c>
      <c r="V146">
        <v>94.736842105263165</v>
      </c>
      <c r="W146" t="s">
        <v>360</v>
      </c>
      <c r="X146" t="s">
        <v>55</v>
      </c>
    </row>
    <row r="147" spans="1:24" x14ac:dyDescent="0.2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O147" t="s">
        <v>361</v>
      </c>
      <c r="P147">
        <v>367</v>
      </c>
      <c r="Q147">
        <v>4.8868169003890294E-2</v>
      </c>
      <c r="R147">
        <v>58</v>
      </c>
      <c r="S147">
        <v>31.44464126581207</v>
      </c>
      <c r="T147">
        <v>0.9359477370709175</v>
      </c>
      <c r="U147">
        <v>83.62573099415205</v>
      </c>
      <c r="V147">
        <v>68.421052631578959</v>
      </c>
      <c r="W147" t="s">
        <v>362</v>
      </c>
      <c r="X147" t="s">
        <v>55</v>
      </c>
    </row>
    <row r="148" spans="1:24" x14ac:dyDescent="0.2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O148" t="s">
        <v>363</v>
      </c>
      <c r="P148">
        <v>366</v>
      </c>
      <c r="Q148">
        <v>4.4852812124165163E-2</v>
      </c>
      <c r="R148">
        <v>53</v>
      </c>
      <c r="S148">
        <v>34.715956408427118</v>
      </c>
      <c r="T148">
        <v>0.96534171457390294</v>
      </c>
      <c r="U148">
        <v>80.701754385964918</v>
      </c>
      <c r="V148">
        <v>42.105263157894747</v>
      </c>
      <c r="W148" t="s">
        <v>364</v>
      </c>
      <c r="X148" t="s">
        <v>55</v>
      </c>
    </row>
    <row r="149" spans="1:24" x14ac:dyDescent="0.2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O149" t="s">
        <v>365</v>
      </c>
      <c r="P149">
        <v>205</v>
      </c>
      <c r="Q149">
        <v>3.6911914136011706E-2</v>
      </c>
      <c r="R149">
        <v>16</v>
      </c>
      <c r="S149">
        <v>3.2037675061269018</v>
      </c>
      <c r="T149">
        <v>0.9908784142730408</v>
      </c>
      <c r="U149">
        <v>81.286549707602333</v>
      </c>
      <c r="V149">
        <v>57.894736842105274</v>
      </c>
      <c r="W149" t="s">
        <v>366</v>
      </c>
      <c r="X149" t="s">
        <v>55</v>
      </c>
    </row>
    <row r="150" spans="1:24" x14ac:dyDescent="0.2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O150" t="s">
        <v>367</v>
      </c>
      <c r="P150">
        <v>309</v>
      </c>
      <c r="Q150">
        <v>5.1560352364288874E-2</v>
      </c>
      <c r="R150">
        <v>50</v>
      </c>
      <c r="S150">
        <v>14.516995591007484</v>
      </c>
      <c r="T150">
        <v>0.96800065806915392</v>
      </c>
      <c r="U150">
        <v>80.701754385964918</v>
      </c>
      <c r="V150">
        <v>73.684210526315795</v>
      </c>
      <c r="W150" t="s">
        <v>368</v>
      </c>
      <c r="X150" t="s">
        <v>55</v>
      </c>
    </row>
    <row r="151" spans="1:24" x14ac:dyDescent="0.2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O151" t="s">
        <v>369</v>
      </c>
      <c r="P151">
        <v>282</v>
      </c>
      <c r="Q151">
        <v>3.5607632680514215E-2</v>
      </c>
      <c r="R151">
        <v>20</v>
      </c>
      <c r="S151">
        <v>4.9534594922941872</v>
      </c>
      <c r="T151">
        <v>0.9758484175534754</v>
      </c>
      <c r="U151">
        <v>73.099415204678365</v>
      </c>
      <c r="V151">
        <v>73.684210526315795</v>
      </c>
      <c r="W151" t="s">
        <v>370</v>
      </c>
      <c r="X151" t="s">
        <v>55</v>
      </c>
    </row>
    <row r="152" spans="1:24" x14ac:dyDescent="0.2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O152" t="s">
        <v>371</v>
      </c>
      <c r="P152">
        <v>1000</v>
      </c>
      <c r="Q152">
        <v>5.0016896467708558E-2</v>
      </c>
      <c r="R152">
        <v>49</v>
      </c>
      <c r="S152">
        <v>30.540277723297468</v>
      </c>
      <c r="T152">
        <v>0.94978357152027049</v>
      </c>
      <c r="U152">
        <v>87.719298245614041</v>
      </c>
      <c r="V152">
        <v>78.94736842105263</v>
      </c>
      <c r="W152" t="s">
        <v>372</v>
      </c>
      <c r="X152" t="s">
        <v>55</v>
      </c>
    </row>
    <row r="153" spans="1:24" x14ac:dyDescent="0.2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O153" t="s">
        <v>373</v>
      </c>
      <c r="P153">
        <v>359</v>
      </c>
      <c r="Q153">
        <v>3.9071166275989382E-2</v>
      </c>
      <c r="R153">
        <v>20</v>
      </c>
      <c r="S153">
        <v>7.6858324566381464</v>
      </c>
      <c r="T153">
        <v>0.9795910181253511</v>
      </c>
      <c r="U153">
        <v>78.362573099415201</v>
      </c>
      <c r="V153">
        <v>73.684210526315795</v>
      </c>
      <c r="W153" t="s">
        <v>374</v>
      </c>
      <c r="X153" t="s">
        <v>55</v>
      </c>
    </row>
    <row r="154" spans="1:24" x14ac:dyDescent="0.2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O154" t="s">
        <v>375</v>
      </c>
      <c r="P154">
        <v>279</v>
      </c>
      <c r="Q154">
        <v>4.9387569978298795E-2</v>
      </c>
      <c r="R154">
        <v>50</v>
      </c>
      <c r="S154">
        <v>32.815873591538889</v>
      </c>
      <c r="T154">
        <v>0.94257514523621966</v>
      </c>
      <c r="U154">
        <v>85.964912280701753</v>
      </c>
      <c r="V154">
        <v>63.157894736842117</v>
      </c>
      <c r="W154" t="s">
        <v>376</v>
      </c>
      <c r="X154" t="s">
        <v>55</v>
      </c>
    </row>
    <row r="155" spans="1:24" x14ac:dyDescent="0.2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O155" t="s">
        <v>377</v>
      </c>
      <c r="P155">
        <v>294</v>
      </c>
      <c r="Q155">
        <v>4.6315851895066554E-2</v>
      </c>
      <c r="R155">
        <v>45</v>
      </c>
      <c r="S155">
        <v>22.969412580528726</v>
      </c>
      <c r="T155">
        <v>0.96518469203015622</v>
      </c>
      <c r="U155">
        <v>86.549707602339183</v>
      </c>
      <c r="V155">
        <v>84.21052631578948</v>
      </c>
      <c r="W155" t="s">
        <v>378</v>
      </c>
      <c r="X155" t="s">
        <v>55</v>
      </c>
    </row>
    <row r="156" spans="1:24" x14ac:dyDescent="0.2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O156" t="s">
        <v>379</v>
      </c>
      <c r="P156">
        <v>526</v>
      </c>
      <c r="Q156">
        <v>3.6358492602843816E-2</v>
      </c>
      <c r="R156">
        <v>16</v>
      </c>
      <c r="S156">
        <v>5.8995919497635931</v>
      </c>
      <c r="T156">
        <v>0.98729275293274898</v>
      </c>
      <c r="U156">
        <v>77.192982456140356</v>
      </c>
      <c r="V156">
        <v>84.21052631578948</v>
      </c>
      <c r="W156" t="s">
        <v>380</v>
      </c>
      <c r="X156" t="s">
        <v>55</v>
      </c>
    </row>
    <row r="157" spans="1:24" x14ac:dyDescent="0.2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O157" t="s">
        <v>381</v>
      </c>
      <c r="P157">
        <v>288</v>
      </c>
      <c r="Q157">
        <v>4.643854714764626E-2</v>
      </c>
      <c r="R157">
        <v>49</v>
      </c>
      <c r="S157">
        <v>12.620592770934456</v>
      </c>
      <c r="T157">
        <v>0.96633983344751673</v>
      </c>
      <c r="U157">
        <v>69.005847953216374</v>
      </c>
      <c r="V157">
        <v>52.631578947368439</v>
      </c>
      <c r="W157" t="s">
        <v>382</v>
      </c>
      <c r="X157" t="s">
        <v>55</v>
      </c>
    </row>
    <row r="158" spans="1:24" x14ac:dyDescent="0.2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O158" t="s">
        <v>383</v>
      </c>
      <c r="P158">
        <v>320</v>
      </c>
      <c r="Q158">
        <v>3.5067227355920647E-2</v>
      </c>
      <c r="R158">
        <v>19</v>
      </c>
      <c r="S158">
        <v>4.3477264163389933</v>
      </c>
      <c r="T158">
        <v>0.9907947519175746</v>
      </c>
      <c r="U158">
        <v>85.964912280701753</v>
      </c>
      <c r="V158">
        <v>84.21052631578948</v>
      </c>
      <c r="W158" t="s">
        <v>384</v>
      </c>
      <c r="X158" t="s">
        <v>55</v>
      </c>
    </row>
    <row r="159" spans="1:24" x14ac:dyDescent="0.2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O159" t="s">
        <v>385</v>
      </c>
      <c r="P159">
        <v>319</v>
      </c>
      <c r="Q159">
        <v>4.5661170654897276E-2</v>
      </c>
      <c r="R159">
        <v>46</v>
      </c>
      <c r="S159">
        <v>22.297948664754742</v>
      </c>
      <c r="T159">
        <v>0.97451180791187453</v>
      </c>
      <c r="U159">
        <v>81.286549707602333</v>
      </c>
      <c r="V159">
        <v>78.94736842105263</v>
      </c>
      <c r="W159" t="s">
        <v>386</v>
      </c>
      <c r="X159" t="s">
        <v>55</v>
      </c>
    </row>
    <row r="160" spans="1:24" x14ac:dyDescent="0.2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O160" t="s">
        <v>387</v>
      </c>
      <c r="P160">
        <v>542</v>
      </c>
      <c r="Q160">
        <v>3.5998892187932854E-2</v>
      </c>
      <c r="R160">
        <v>19</v>
      </c>
      <c r="S160">
        <v>6.7050899031152706</v>
      </c>
      <c r="T160">
        <v>0.98815423171134553</v>
      </c>
      <c r="U160">
        <v>83.040935672514621</v>
      </c>
      <c r="V160">
        <v>73.684210526315795</v>
      </c>
      <c r="W160" t="s">
        <v>388</v>
      </c>
      <c r="X160" t="s">
        <v>55</v>
      </c>
    </row>
    <row r="161" spans="1:24" x14ac:dyDescent="0.2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O161" t="s">
        <v>389</v>
      </c>
      <c r="P161">
        <v>337</v>
      </c>
      <c r="Q161">
        <v>4.7138986636030736E-2</v>
      </c>
      <c r="R161">
        <v>49</v>
      </c>
      <c r="S161">
        <v>20.085868027679425</v>
      </c>
      <c r="T161">
        <v>0.96385728764866263</v>
      </c>
      <c r="U161">
        <v>76.023391812865498</v>
      </c>
      <c r="V161">
        <v>68.421052631578959</v>
      </c>
      <c r="W161" t="s">
        <v>390</v>
      </c>
      <c r="X161" t="s">
        <v>55</v>
      </c>
    </row>
    <row r="162" spans="1:24" x14ac:dyDescent="0.2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O162" t="s">
        <v>391</v>
      </c>
      <c r="P162">
        <v>219</v>
      </c>
      <c r="Q162">
        <v>4.3762673110301194E-2</v>
      </c>
      <c r="R162">
        <v>43</v>
      </c>
      <c r="S162">
        <v>25.450483306862417</v>
      </c>
      <c r="T162">
        <v>0.98094420253995307</v>
      </c>
      <c r="U162">
        <v>81.286549707602333</v>
      </c>
      <c r="V162">
        <v>78.94736842105263</v>
      </c>
      <c r="W162" t="s">
        <v>392</v>
      </c>
      <c r="X162" t="s">
        <v>55</v>
      </c>
    </row>
    <row r="163" spans="1:24" x14ac:dyDescent="0.2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O163" t="s">
        <v>393</v>
      </c>
      <c r="P163">
        <v>405</v>
      </c>
      <c r="Q163">
        <v>2.511925764709666E-2</v>
      </c>
      <c r="R163">
        <v>14</v>
      </c>
      <c r="S163">
        <v>6.0591446283180064</v>
      </c>
      <c r="T163">
        <v>0.98866433691853284</v>
      </c>
      <c r="U163">
        <v>67.836257309941516</v>
      </c>
      <c r="V163">
        <v>73.684210526315795</v>
      </c>
      <c r="W163" t="s">
        <v>394</v>
      </c>
      <c r="X163" t="s">
        <v>55</v>
      </c>
    </row>
    <row r="164" spans="1:24" x14ac:dyDescent="0.2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O164" t="s">
        <v>395</v>
      </c>
      <c r="P164">
        <v>298</v>
      </c>
      <c r="Q164">
        <v>4.6999658977731673E-2</v>
      </c>
      <c r="R164">
        <v>52</v>
      </c>
      <c r="S164">
        <v>17.816632269930881</v>
      </c>
      <c r="T164">
        <v>0.94824110695296449</v>
      </c>
      <c r="U164">
        <v>72.514619883040936</v>
      </c>
      <c r="V164">
        <v>63.157894736842117</v>
      </c>
      <c r="W164" t="s">
        <v>396</v>
      </c>
      <c r="X164" t="s">
        <v>55</v>
      </c>
    </row>
    <row r="165" spans="1:24" x14ac:dyDescent="0.2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O165" t="s">
        <v>397</v>
      </c>
      <c r="P165">
        <v>540</v>
      </c>
      <c r="Q165">
        <v>3.1737875474547525E-2</v>
      </c>
      <c r="R165">
        <v>20</v>
      </c>
      <c r="S165">
        <v>5.386841984553862</v>
      </c>
      <c r="T165">
        <v>0.96434390281209303</v>
      </c>
      <c r="U165">
        <v>67.836257309941516</v>
      </c>
      <c r="V165">
        <v>78.94736842105263</v>
      </c>
      <c r="W165" t="s">
        <v>398</v>
      </c>
      <c r="X165" t="s">
        <v>55</v>
      </c>
    </row>
    <row r="166" spans="1:24" x14ac:dyDescent="0.2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O166" t="s">
        <v>399</v>
      </c>
      <c r="P166">
        <v>346</v>
      </c>
      <c r="Q166">
        <v>4.2510677117146033E-2</v>
      </c>
      <c r="R166">
        <v>51</v>
      </c>
      <c r="S166">
        <v>40.768918999618769</v>
      </c>
      <c r="T166">
        <v>0.96108490400935143</v>
      </c>
      <c r="U166">
        <v>75.438596491228068</v>
      </c>
      <c r="V166">
        <v>63.157894736842117</v>
      </c>
      <c r="W166" t="s">
        <v>400</v>
      </c>
      <c r="X166" t="s">
        <v>55</v>
      </c>
    </row>
    <row r="167" spans="1:24" x14ac:dyDescent="0.2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O167" t="s">
        <v>401</v>
      </c>
      <c r="P167">
        <v>513</v>
      </c>
      <c r="Q167">
        <v>2.7465605021250918E-2</v>
      </c>
      <c r="R167">
        <v>17</v>
      </c>
      <c r="S167">
        <v>29.457852854525871</v>
      </c>
      <c r="T167">
        <v>0.92313815481631734</v>
      </c>
      <c r="U167">
        <v>76.023391812865498</v>
      </c>
      <c r="V167">
        <v>57.894736842105274</v>
      </c>
      <c r="W167" t="s">
        <v>402</v>
      </c>
      <c r="X167" t="s">
        <v>55</v>
      </c>
    </row>
    <row r="168" spans="1:24" x14ac:dyDescent="0.2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O168" t="s">
        <v>403</v>
      </c>
      <c r="P168">
        <v>341</v>
      </c>
      <c r="Q168">
        <v>4.3397443346029671E-2</v>
      </c>
      <c r="R168">
        <v>52</v>
      </c>
      <c r="S168">
        <v>51.230246016278542</v>
      </c>
      <c r="T168">
        <v>0.87628416299771983</v>
      </c>
      <c r="U168">
        <v>81.286549707602333</v>
      </c>
      <c r="V168">
        <v>78.94736842105263</v>
      </c>
      <c r="W168" t="s">
        <v>404</v>
      </c>
      <c r="X168" t="s">
        <v>55</v>
      </c>
    </row>
    <row r="169" spans="1:24" x14ac:dyDescent="0.2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O169" t="s">
        <v>405</v>
      </c>
      <c r="P169">
        <v>276</v>
      </c>
      <c r="Q169">
        <v>3.8292616471225879E-2</v>
      </c>
      <c r="R169">
        <v>43</v>
      </c>
      <c r="S169">
        <v>26.970144096926237</v>
      </c>
      <c r="T169">
        <v>0.97926403742521995</v>
      </c>
      <c r="U169">
        <v>79.532163742690059</v>
      </c>
      <c r="V169">
        <v>57.894736842105274</v>
      </c>
      <c r="W169" t="s">
        <v>406</v>
      </c>
      <c r="X169" t="s">
        <v>55</v>
      </c>
    </row>
    <row r="170" spans="1:24" x14ac:dyDescent="0.2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O170" t="s">
        <v>407</v>
      </c>
      <c r="P170">
        <v>304</v>
      </c>
      <c r="Q170">
        <v>3.3504542872835198E-2</v>
      </c>
      <c r="R170">
        <v>21</v>
      </c>
      <c r="S170">
        <v>14.413346811158855</v>
      </c>
      <c r="T170">
        <v>0.96345692088683221</v>
      </c>
      <c r="U170">
        <v>79.532163742690059</v>
      </c>
      <c r="V170">
        <v>73.684210526315795</v>
      </c>
      <c r="W170" t="s">
        <v>408</v>
      </c>
      <c r="X170" t="s">
        <v>56</v>
      </c>
    </row>
    <row r="171" spans="1:24" x14ac:dyDescent="0.2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O171" t="s">
        <v>409</v>
      </c>
      <c r="P171">
        <v>521</v>
      </c>
      <c r="Q171">
        <v>5.3947478642751727E-2</v>
      </c>
      <c r="R171">
        <v>55</v>
      </c>
      <c r="S171">
        <v>28.778946424448947</v>
      </c>
      <c r="T171">
        <v>0.91775497143146367</v>
      </c>
      <c r="U171">
        <v>75.438596491228068</v>
      </c>
      <c r="V171">
        <v>84.21052631578948</v>
      </c>
      <c r="W171" t="s">
        <v>410</v>
      </c>
      <c r="X171" t="s">
        <v>56</v>
      </c>
    </row>
    <row r="172" spans="1:24" x14ac:dyDescent="0.2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O172" t="s">
        <v>411</v>
      </c>
      <c r="P172">
        <v>468</v>
      </c>
      <c r="Q172">
        <v>3.6270330851101776E-2</v>
      </c>
      <c r="R172">
        <v>26</v>
      </c>
      <c r="S172">
        <v>8.1872022783146452</v>
      </c>
      <c r="T172">
        <v>0.9735285633016787</v>
      </c>
      <c r="U172">
        <v>77.192982456140356</v>
      </c>
      <c r="V172">
        <v>78.94736842105263</v>
      </c>
      <c r="W172" t="s">
        <v>412</v>
      </c>
      <c r="X172" t="s">
        <v>56</v>
      </c>
    </row>
    <row r="173" spans="1:24" x14ac:dyDescent="0.2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O173" t="s">
        <v>413</v>
      </c>
      <c r="P173">
        <v>607</v>
      </c>
      <c r="Q173">
        <v>4.7439582190632712E-2</v>
      </c>
      <c r="R173">
        <v>54</v>
      </c>
      <c r="S173">
        <v>21.353783425163268</v>
      </c>
      <c r="T173">
        <v>0.97110443824162895</v>
      </c>
      <c r="U173">
        <v>77.192982456140356</v>
      </c>
      <c r="V173">
        <v>84.21052631578948</v>
      </c>
      <c r="W173" t="s">
        <v>414</v>
      </c>
      <c r="X173" t="s">
        <v>56</v>
      </c>
    </row>
    <row r="174" spans="1:24" x14ac:dyDescent="0.2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O174" t="s">
        <v>415</v>
      </c>
      <c r="P174">
        <v>579</v>
      </c>
      <c r="Q174">
        <v>3.6411643862470131E-2</v>
      </c>
      <c r="R174">
        <v>26</v>
      </c>
      <c r="S174">
        <v>4.1974779879432935</v>
      </c>
      <c r="T174">
        <v>0.99331704469276605</v>
      </c>
      <c r="U174">
        <v>76.608187134502927</v>
      </c>
      <c r="V174">
        <v>94.736842105263165</v>
      </c>
      <c r="W174" t="s">
        <v>416</v>
      </c>
      <c r="X174" t="s">
        <v>56</v>
      </c>
    </row>
    <row r="175" spans="1:24" x14ac:dyDescent="0.2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O175" t="s">
        <v>417</v>
      </c>
      <c r="P175">
        <v>422</v>
      </c>
      <c r="Q175">
        <v>4.8457040569636754E-2</v>
      </c>
      <c r="R175">
        <v>58</v>
      </c>
      <c r="S175">
        <v>28.363964256496459</v>
      </c>
      <c r="T175">
        <v>0.96838355555377398</v>
      </c>
      <c r="U175">
        <v>80.116959064327489</v>
      </c>
      <c r="V175">
        <v>78.94736842105263</v>
      </c>
      <c r="W175" t="s">
        <v>418</v>
      </c>
      <c r="X175" t="s">
        <v>56</v>
      </c>
    </row>
    <row r="176" spans="1:24" x14ac:dyDescent="0.2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O176" t="s">
        <v>419</v>
      </c>
      <c r="P176">
        <v>359</v>
      </c>
      <c r="Q176">
        <v>4.5203614983308264E-2</v>
      </c>
      <c r="R176">
        <v>52</v>
      </c>
      <c r="S176">
        <v>29.723847816947234</v>
      </c>
      <c r="T176">
        <v>0.96943389619740472</v>
      </c>
      <c r="U176">
        <v>80.116959064327489</v>
      </c>
      <c r="V176">
        <v>73.684210526315795</v>
      </c>
      <c r="W176" t="s">
        <v>420</v>
      </c>
      <c r="X176" t="s">
        <v>56</v>
      </c>
    </row>
    <row r="177" spans="1:24" x14ac:dyDescent="0.2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O177" t="s">
        <v>421</v>
      </c>
      <c r="P177">
        <v>260</v>
      </c>
      <c r="Q177">
        <v>3.7232597363964122E-2</v>
      </c>
      <c r="R177">
        <v>17</v>
      </c>
      <c r="S177">
        <v>2.0352844402988488</v>
      </c>
      <c r="T177">
        <v>0.9922512891883517</v>
      </c>
      <c r="U177">
        <v>78.94736842105263</v>
      </c>
      <c r="V177">
        <v>94.736842105263165</v>
      </c>
      <c r="W177" t="s">
        <v>422</v>
      </c>
      <c r="X177" t="s">
        <v>56</v>
      </c>
    </row>
    <row r="178" spans="1:24" x14ac:dyDescent="0.2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O178" t="s">
        <v>423</v>
      </c>
      <c r="P178">
        <v>405</v>
      </c>
      <c r="Q178">
        <v>5.1608067026570378E-2</v>
      </c>
      <c r="R178">
        <v>51</v>
      </c>
      <c r="S178">
        <v>25.836112765523097</v>
      </c>
      <c r="T178">
        <v>0.94380058417887103</v>
      </c>
      <c r="U178">
        <v>81.871345029239762</v>
      </c>
      <c r="V178">
        <v>84.21052631578948</v>
      </c>
      <c r="W178" t="s">
        <v>424</v>
      </c>
      <c r="X178" t="s">
        <v>56</v>
      </c>
    </row>
    <row r="179" spans="1:24" x14ac:dyDescent="0.2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O179" t="s">
        <v>425</v>
      </c>
      <c r="P179">
        <v>311</v>
      </c>
      <c r="Q179">
        <v>3.6869178824387679E-2</v>
      </c>
      <c r="R179">
        <v>22</v>
      </c>
      <c r="S179">
        <v>8.4056237135494936</v>
      </c>
      <c r="T179">
        <v>0.98618072772054599</v>
      </c>
      <c r="U179">
        <v>74.26900584795321</v>
      </c>
      <c r="V179">
        <v>73.684210526315795</v>
      </c>
      <c r="W179" t="s">
        <v>426</v>
      </c>
      <c r="X179" t="s">
        <v>56</v>
      </c>
    </row>
    <row r="180" spans="1:24" x14ac:dyDescent="0.2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O180" t="s">
        <v>427</v>
      </c>
      <c r="P180">
        <v>306</v>
      </c>
      <c r="Q180">
        <v>4.8892574537353128E-2</v>
      </c>
      <c r="R180">
        <v>47</v>
      </c>
      <c r="S180">
        <v>28.48331433831089</v>
      </c>
      <c r="T180">
        <v>0.9665212347995058</v>
      </c>
      <c r="U180">
        <v>92.397660818713447</v>
      </c>
      <c r="V180">
        <v>78.94736842105263</v>
      </c>
      <c r="W180" t="s">
        <v>428</v>
      </c>
      <c r="X180" t="s">
        <v>56</v>
      </c>
    </row>
    <row r="181" spans="1:24" x14ac:dyDescent="0.2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O181" t="s">
        <v>429</v>
      </c>
      <c r="P181">
        <v>889</v>
      </c>
      <c r="Q181">
        <v>3.7512767711357135E-2</v>
      </c>
      <c r="R181">
        <v>20</v>
      </c>
      <c r="S181">
        <v>8.4496632275905341</v>
      </c>
      <c r="T181">
        <v>0.9821194444693121</v>
      </c>
      <c r="U181">
        <v>74.853801169590639</v>
      </c>
      <c r="V181">
        <v>57.894736842105274</v>
      </c>
      <c r="W181" t="s">
        <v>430</v>
      </c>
      <c r="X181" t="s">
        <v>56</v>
      </c>
    </row>
    <row r="182" spans="1:24" x14ac:dyDescent="0.2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O182" t="s">
        <v>431</v>
      </c>
      <c r="P182">
        <v>415</v>
      </c>
      <c r="Q182">
        <v>5.107127973562562E-2</v>
      </c>
      <c r="R182">
        <v>52</v>
      </c>
      <c r="S182">
        <v>25.407534955091133</v>
      </c>
      <c r="T182">
        <v>0.95825638487421061</v>
      </c>
      <c r="U182">
        <v>88.304093567251456</v>
      </c>
      <c r="V182">
        <v>78.94736842105263</v>
      </c>
      <c r="W182" t="s">
        <v>432</v>
      </c>
      <c r="X182" t="s">
        <v>56</v>
      </c>
    </row>
    <row r="183" spans="1:24" x14ac:dyDescent="0.2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O183" t="s">
        <v>433</v>
      </c>
      <c r="P183">
        <v>444</v>
      </c>
      <c r="Q183">
        <v>4.6536468042326348E-2</v>
      </c>
      <c r="R183">
        <v>45</v>
      </c>
      <c r="S183">
        <v>37.096777447558836</v>
      </c>
      <c r="T183">
        <v>0.97480119448923708</v>
      </c>
      <c r="U183">
        <v>84.795321637426895</v>
      </c>
      <c r="V183">
        <v>57.894736842105274</v>
      </c>
      <c r="W183" t="s">
        <v>434</v>
      </c>
      <c r="X183" t="s">
        <v>56</v>
      </c>
    </row>
    <row r="184" spans="1:24" x14ac:dyDescent="0.2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O184" t="s">
        <v>435</v>
      </c>
      <c r="P184">
        <v>389</v>
      </c>
      <c r="Q184">
        <v>3.7368392482443495E-2</v>
      </c>
      <c r="R184">
        <v>16</v>
      </c>
      <c r="S184">
        <v>2.0122239710850911</v>
      </c>
      <c r="T184">
        <v>0.99112470401335595</v>
      </c>
      <c r="U184">
        <v>76.608187134502927</v>
      </c>
      <c r="V184">
        <v>78.94736842105263</v>
      </c>
      <c r="W184" t="s">
        <v>436</v>
      </c>
      <c r="X184" t="s">
        <v>56</v>
      </c>
    </row>
    <row r="185" spans="1:24" x14ac:dyDescent="0.2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O185" t="s">
        <v>437</v>
      </c>
      <c r="P185">
        <v>210</v>
      </c>
      <c r="Q185">
        <v>4.7078479051965653E-2</v>
      </c>
      <c r="R185">
        <v>49</v>
      </c>
      <c r="S185">
        <v>12.15872230831979</v>
      </c>
      <c r="T185">
        <v>0.96803933922019569</v>
      </c>
      <c r="U185">
        <v>69.590643274853804</v>
      </c>
      <c r="V185">
        <v>63.157894736842117</v>
      </c>
      <c r="W185" t="s">
        <v>438</v>
      </c>
      <c r="X185" t="s">
        <v>56</v>
      </c>
    </row>
    <row r="186" spans="1:24" x14ac:dyDescent="0.2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O186" t="s">
        <v>439</v>
      </c>
      <c r="P186">
        <v>311</v>
      </c>
      <c r="Q186">
        <v>3.6723868124452649E-2</v>
      </c>
      <c r="R186">
        <v>20</v>
      </c>
      <c r="S186">
        <v>4.7688893177933362</v>
      </c>
      <c r="T186">
        <v>0.98506920501810502</v>
      </c>
      <c r="U186">
        <v>87.719298245614041</v>
      </c>
      <c r="V186">
        <v>84.21052631578948</v>
      </c>
      <c r="W186" t="s">
        <v>440</v>
      </c>
      <c r="X186" t="s">
        <v>56</v>
      </c>
    </row>
    <row r="187" spans="1:24" x14ac:dyDescent="0.2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O187" t="s">
        <v>441</v>
      </c>
      <c r="P187">
        <v>284</v>
      </c>
      <c r="Q187">
        <v>4.673167342947783E-2</v>
      </c>
      <c r="R187">
        <v>47</v>
      </c>
      <c r="S187">
        <v>12.777314299691257</v>
      </c>
      <c r="T187">
        <v>0.97953962583960685</v>
      </c>
      <c r="U187">
        <v>78.362573099415201</v>
      </c>
      <c r="V187">
        <v>89.473684210526315</v>
      </c>
      <c r="W187" t="s">
        <v>442</v>
      </c>
      <c r="X187" t="s">
        <v>56</v>
      </c>
    </row>
    <row r="188" spans="1:24" x14ac:dyDescent="0.2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O188" t="s">
        <v>443</v>
      </c>
      <c r="P188">
        <v>301</v>
      </c>
      <c r="Q188">
        <v>3.5785926496891246E-2</v>
      </c>
      <c r="R188">
        <v>19</v>
      </c>
      <c r="S188">
        <v>6.9982802496019891</v>
      </c>
      <c r="T188">
        <v>0.99350980419911605</v>
      </c>
      <c r="U188">
        <v>86.549707602339183</v>
      </c>
      <c r="V188">
        <v>84.21052631578948</v>
      </c>
      <c r="W188" t="s">
        <v>444</v>
      </c>
      <c r="X188" t="s">
        <v>56</v>
      </c>
    </row>
    <row r="189" spans="1:24" x14ac:dyDescent="0.2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O189" t="s">
        <v>445</v>
      </c>
      <c r="P189">
        <v>422</v>
      </c>
      <c r="Q189">
        <v>4.6804349527444646E-2</v>
      </c>
      <c r="R189">
        <v>49</v>
      </c>
      <c r="S189">
        <v>24.674769150112311</v>
      </c>
      <c r="T189">
        <v>0.97864476952965385</v>
      </c>
      <c r="U189">
        <v>75.438596491228068</v>
      </c>
      <c r="V189">
        <v>63.157894736842117</v>
      </c>
      <c r="W189" t="s">
        <v>446</v>
      </c>
      <c r="X189" t="s">
        <v>56</v>
      </c>
    </row>
    <row r="190" spans="1:24" x14ac:dyDescent="0.2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O190" t="s">
        <v>447</v>
      </c>
      <c r="P190">
        <v>516</v>
      </c>
      <c r="Q190">
        <v>4.4208853791849238E-2</v>
      </c>
      <c r="R190">
        <v>43</v>
      </c>
      <c r="S190">
        <v>32.38290605142975</v>
      </c>
      <c r="T190">
        <v>0.97218917008805594</v>
      </c>
      <c r="U190">
        <v>79.532163742690059</v>
      </c>
      <c r="V190">
        <v>89.473684210526315</v>
      </c>
      <c r="W190" t="s">
        <v>448</v>
      </c>
      <c r="X190" t="s">
        <v>56</v>
      </c>
    </row>
    <row r="191" spans="1:24" x14ac:dyDescent="0.2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O191" t="s">
        <v>449</v>
      </c>
      <c r="P191">
        <v>407</v>
      </c>
      <c r="Q191">
        <v>2.5985588920934735E-2</v>
      </c>
      <c r="R191">
        <v>15</v>
      </c>
      <c r="S191">
        <v>12.496665498570019</v>
      </c>
      <c r="T191">
        <v>0.97308868075129273</v>
      </c>
      <c r="U191">
        <v>69.005847953216374</v>
      </c>
      <c r="V191">
        <v>52.631578947368439</v>
      </c>
      <c r="W191" t="s">
        <v>450</v>
      </c>
      <c r="X191" t="s">
        <v>56</v>
      </c>
    </row>
    <row r="192" spans="1:24" x14ac:dyDescent="0.2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O192" t="s">
        <v>451</v>
      </c>
      <c r="P192">
        <v>350</v>
      </c>
      <c r="Q192">
        <v>4.7278417514414375E-2</v>
      </c>
      <c r="R192">
        <v>52</v>
      </c>
      <c r="S192">
        <v>14.552636031669957</v>
      </c>
      <c r="T192">
        <v>0.9436573184305117</v>
      </c>
      <c r="U192">
        <v>73.684210526315795</v>
      </c>
      <c r="V192">
        <v>63.157894736842117</v>
      </c>
      <c r="W192" t="s">
        <v>452</v>
      </c>
      <c r="X192" t="s">
        <v>56</v>
      </c>
    </row>
    <row r="193" spans="1:24" x14ac:dyDescent="0.2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O193" t="s">
        <v>453</v>
      </c>
      <c r="P193">
        <v>403</v>
      </c>
      <c r="Q193">
        <v>2.8776341037152656E-2</v>
      </c>
      <c r="R193">
        <v>18</v>
      </c>
      <c r="S193">
        <v>13.599167533423081</v>
      </c>
      <c r="T193">
        <v>0.95956090100326696</v>
      </c>
      <c r="U193">
        <v>66.666666666666671</v>
      </c>
      <c r="V193">
        <v>68.421052631578959</v>
      </c>
      <c r="W193" t="s">
        <v>454</v>
      </c>
      <c r="X193" t="s">
        <v>56</v>
      </c>
    </row>
    <row r="194" spans="1:24" x14ac:dyDescent="0.2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O194" t="s">
        <v>455</v>
      </c>
      <c r="P194">
        <v>699</v>
      </c>
      <c r="Q194">
        <v>4.1205622095260144E-2</v>
      </c>
      <c r="R194">
        <v>49</v>
      </c>
      <c r="S194">
        <v>26.190455404248574</v>
      </c>
      <c r="T194">
        <v>0.97287411120608158</v>
      </c>
      <c r="U194">
        <v>80.116959064327489</v>
      </c>
      <c r="V194">
        <v>63.157894736842117</v>
      </c>
      <c r="W194" t="s">
        <v>456</v>
      </c>
      <c r="X194" t="s">
        <v>56</v>
      </c>
    </row>
    <row r="195" spans="1:24" x14ac:dyDescent="0.2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O195" t="s">
        <v>457</v>
      </c>
      <c r="P195">
        <v>1000</v>
      </c>
      <c r="Q195">
        <v>2.8139930630113434E-2</v>
      </c>
      <c r="R195">
        <v>17</v>
      </c>
      <c r="S195">
        <v>8.802313700632606</v>
      </c>
      <c r="T195">
        <v>0.97685328739698851</v>
      </c>
      <c r="U195">
        <v>74.853801169590639</v>
      </c>
      <c r="V195">
        <v>52.631578947368439</v>
      </c>
      <c r="W195" t="s">
        <v>458</v>
      </c>
      <c r="X195" t="s">
        <v>56</v>
      </c>
    </row>
    <row r="196" spans="1:24" x14ac:dyDescent="0.2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O196" t="s">
        <v>459</v>
      </c>
      <c r="P196">
        <v>644</v>
      </c>
      <c r="Q196">
        <v>4.34783089531178E-2</v>
      </c>
      <c r="R196">
        <v>52</v>
      </c>
      <c r="S196">
        <v>24.320852424976948</v>
      </c>
      <c r="T196">
        <v>0.91877891178340165</v>
      </c>
      <c r="U196">
        <v>77.777777777777771</v>
      </c>
      <c r="V196">
        <v>68.421052631578959</v>
      </c>
      <c r="W196" t="s">
        <v>460</v>
      </c>
      <c r="X196" t="s">
        <v>56</v>
      </c>
    </row>
    <row r="197" spans="1:24" x14ac:dyDescent="0.2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O197" t="s">
        <v>461</v>
      </c>
      <c r="P197">
        <v>528</v>
      </c>
      <c r="Q197">
        <v>3.8799169792953177E-2</v>
      </c>
      <c r="R197">
        <v>44</v>
      </c>
      <c r="S197">
        <v>43.204136077573352</v>
      </c>
      <c r="T197">
        <v>0.91713916539793483</v>
      </c>
      <c r="U197">
        <v>76.608187134502927</v>
      </c>
      <c r="V197">
        <v>89.473684210526315</v>
      </c>
      <c r="W197" t="s">
        <v>462</v>
      </c>
      <c r="X197" t="s">
        <v>56</v>
      </c>
    </row>
    <row r="198" spans="1:24" x14ac:dyDescent="0.2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O198" t="s">
        <v>463</v>
      </c>
      <c r="P198">
        <v>421</v>
      </c>
      <c r="Q198">
        <v>3.4414074247110113E-2</v>
      </c>
      <c r="R198">
        <v>21</v>
      </c>
      <c r="S198">
        <v>7.4825544201346688</v>
      </c>
      <c r="T198">
        <v>0.97970417515459607</v>
      </c>
      <c r="U198">
        <v>85.964912280701753</v>
      </c>
      <c r="V198">
        <v>73.684210526315795</v>
      </c>
      <c r="W198" t="s">
        <v>464</v>
      </c>
      <c r="X198" t="s">
        <v>57</v>
      </c>
    </row>
    <row r="199" spans="1:24" x14ac:dyDescent="0.2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O199" t="s">
        <v>465</v>
      </c>
      <c r="P199">
        <v>385</v>
      </c>
      <c r="Q199">
        <v>5.3649546778136145E-2</v>
      </c>
      <c r="R199">
        <v>55</v>
      </c>
      <c r="S199">
        <v>10.869053978818343</v>
      </c>
      <c r="T199">
        <v>0.96785979541576028</v>
      </c>
      <c r="U199">
        <v>70.175438596491233</v>
      </c>
      <c r="V199">
        <v>68.421052631578959</v>
      </c>
      <c r="W199" t="s">
        <v>466</v>
      </c>
      <c r="X199" t="s">
        <v>57</v>
      </c>
    </row>
    <row r="200" spans="1:24" x14ac:dyDescent="0.2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O200" t="s">
        <v>467</v>
      </c>
      <c r="P200">
        <v>475</v>
      </c>
      <c r="Q200">
        <v>3.4519063319244224E-2</v>
      </c>
      <c r="R200">
        <v>25</v>
      </c>
      <c r="S200">
        <v>7.8868966986860203</v>
      </c>
      <c r="T200">
        <v>0.97504551844966392</v>
      </c>
      <c r="U200">
        <v>76.023391812865498</v>
      </c>
      <c r="V200">
        <v>63.157894736842117</v>
      </c>
      <c r="W200" t="s">
        <v>468</v>
      </c>
      <c r="X200" t="s">
        <v>57</v>
      </c>
    </row>
    <row r="201" spans="1:24" x14ac:dyDescent="0.2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O201" t="s">
        <v>469</v>
      </c>
      <c r="P201">
        <v>317</v>
      </c>
      <c r="Q201">
        <v>4.7783689566695167E-2</v>
      </c>
      <c r="R201">
        <v>55</v>
      </c>
      <c r="S201">
        <v>26.182248788945198</v>
      </c>
      <c r="T201">
        <v>0.96274792340447313</v>
      </c>
      <c r="U201">
        <v>77.192982456140356</v>
      </c>
      <c r="V201">
        <v>78.94736842105263</v>
      </c>
      <c r="W201" t="s">
        <v>470</v>
      </c>
      <c r="X201" t="s">
        <v>57</v>
      </c>
    </row>
    <row r="202" spans="1:24" x14ac:dyDescent="0.2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O202" t="s">
        <v>471</v>
      </c>
      <c r="P202">
        <v>429</v>
      </c>
      <c r="Q202">
        <v>3.6660305340238099E-2</v>
      </c>
      <c r="R202">
        <v>26</v>
      </c>
      <c r="S202">
        <v>13.320945423669475</v>
      </c>
      <c r="T202">
        <v>0.98339438003619828</v>
      </c>
      <c r="U202">
        <v>81.871345029239762</v>
      </c>
      <c r="V202">
        <v>73.684210526315795</v>
      </c>
      <c r="W202" t="s">
        <v>472</v>
      </c>
      <c r="X202" t="s">
        <v>57</v>
      </c>
    </row>
    <row r="203" spans="1:24" x14ac:dyDescent="0.2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O203" t="s">
        <v>473</v>
      </c>
      <c r="P203">
        <v>642</v>
      </c>
      <c r="Q203">
        <v>4.881860311112568E-2</v>
      </c>
      <c r="R203">
        <v>58</v>
      </c>
      <c r="S203">
        <v>31.51382953695159</v>
      </c>
      <c r="T203">
        <v>0.96445747116560909</v>
      </c>
      <c r="U203">
        <v>80.116959064327489</v>
      </c>
      <c r="V203">
        <v>68.421052631578959</v>
      </c>
      <c r="W203" t="s">
        <v>474</v>
      </c>
      <c r="X203" t="s">
        <v>57</v>
      </c>
    </row>
    <row r="204" spans="1:24" x14ac:dyDescent="0.2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O204" t="s">
        <v>475</v>
      </c>
      <c r="P204">
        <v>421</v>
      </c>
      <c r="Q204">
        <v>4.4383328267059083E-2</v>
      </c>
      <c r="R204">
        <v>51</v>
      </c>
      <c r="S204">
        <v>22.710292520366636</v>
      </c>
      <c r="T204">
        <v>0.98002904924952983</v>
      </c>
      <c r="U204">
        <v>81.871345029239762</v>
      </c>
      <c r="V204">
        <v>73.684210526315795</v>
      </c>
      <c r="W204" t="s">
        <v>476</v>
      </c>
      <c r="X204" t="s">
        <v>57</v>
      </c>
    </row>
    <row r="205" spans="1:24" x14ac:dyDescent="0.2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O205" t="s">
        <v>477</v>
      </c>
      <c r="P205">
        <v>241</v>
      </c>
      <c r="Q205">
        <v>3.8033340718153681E-2</v>
      </c>
      <c r="R205">
        <v>18</v>
      </c>
      <c r="S205">
        <v>3.9157197263059063</v>
      </c>
      <c r="T205">
        <v>0.98958236530288879</v>
      </c>
      <c r="U205">
        <v>78.362573099415201</v>
      </c>
      <c r="V205">
        <v>89.473684210526315</v>
      </c>
      <c r="W205" t="s">
        <v>478</v>
      </c>
      <c r="X205" t="s">
        <v>57</v>
      </c>
    </row>
    <row r="206" spans="1:24" x14ac:dyDescent="0.2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O206" t="s">
        <v>479</v>
      </c>
      <c r="P206">
        <v>326</v>
      </c>
      <c r="Q206">
        <v>5.0659820084140328E-2</v>
      </c>
      <c r="R206">
        <v>50</v>
      </c>
      <c r="S206">
        <v>22.088882359295752</v>
      </c>
      <c r="T206">
        <v>0.93778569120615385</v>
      </c>
      <c r="U206">
        <v>78.94736842105263</v>
      </c>
      <c r="V206">
        <v>68.421052631578959</v>
      </c>
      <c r="W206" t="s">
        <v>480</v>
      </c>
      <c r="X206" t="s">
        <v>57</v>
      </c>
    </row>
    <row r="207" spans="1:24" x14ac:dyDescent="0.2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O207" t="s">
        <v>481</v>
      </c>
      <c r="P207">
        <v>391</v>
      </c>
      <c r="Q207">
        <v>3.5573960306135417E-2</v>
      </c>
      <c r="R207">
        <v>20</v>
      </c>
      <c r="S207">
        <v>6.0683348433511322</v>
      </c>
      <c r="T207">
        <v>0.99078894478114399</v>
      </c>
      <c r="U207">
        <v>76.608187134502927</v>
      </c>
      <c r="V207">
        <v>68.421052631578959</v>
      </c>
      <c r="W207" t="s">
        <v>482</v>
      </c>
      <c r="X207" t="s">
        <v>57</v>
      </c>
    </row>
    <row r="208" spans="1:24" x14ac:dyDescent="0.2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O208" t="s">
        <v>483</v>
      </c>
      <c r="P208">
        <v>423</v>
      </c>
      <c r="Q208">
        <v>4.9093983780002071E-2</v>
      </c>
      <c r="R208">
        <v>48</v>
      </c>
      <c r="S208">
        <v>34.009311832803391</v>
      </c>
      <c r="T208">
        <v>0.96800211479470355</v>
      </c>
      <c r="U208">
        <v>88.888888888888886</v>
      </c>
      <c r="V208">
        <v>100</v>
      </c>
      <c r="W208" t="s">
        <v>484</v>
      </c>
      <c r="X208" t="s">
        <v>57</v>
      </c>
    </row>
    <row r="209" spans="1:24" x14ac:dyDescent="0.2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O209" t="s">
        <v>485</v>
      </c>
      <c r="P209">
        <v>349</v>
      </c>
      <c r="Q209">
        <v>3.8174944346846325E-2</v>
      </c>
      <c r="R209">
        <v>21</v>
      </c>
      <c r="S209">
        <v>7.9871123513505742</v>
      </c>
      <c r="T209">
        <v>0.9867684854101646</v>
      </c>
      <c r="U209">
        <v>74.26900584795321</v>
      </c>
      <c r="V209">
        <v>57.894736842105274</v>
      </c>
      <c r="W209" t="s">
        <v>486</v>
      </c>
      <c r="X209" t="s">
        <v>57</v>
      </c>
    </row>
    <row r="210" spans="1:24" x14ac:dyDescent="0.2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O210" t="s">
        <v>487</v>
      </c>
      <c r="P210">
        <v>1192</v>
      </c>
      <c r="Q210">
        <v>4.8470441452151E-2</v>
      </c>
      <c r="R210">
        <v>51</v>
      </c>
      <c r="S210">
        <v>27.058362166215403</v>
      </c>
      <c r="T210">
        <v>0.95076021633296404</v>
      </c>
      <c r="U210">
        <v>88.304093567251456</v>
      </c>
      <c r="V210">
        <v>73.684210526315795</v>
      </c>
      <c r="W210" t="s">
        <v>488</v>
      </c>
      <c r="X210" t="s">
        <v>57</v>
      </c>
    </row>
    <row r="211" spans="1:24" x14ac:dyDescent="0.2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O211" t="s">
        <v>489</v>
      </c>
      <c r="P211">
        <v>379</v>
      </c>
      <c r="Q211">
        <v>4.7254030816305061E-2</v>
      </c>
      <c r="R211">
        <v>46</v>
      </c>
      <c r="S211">
        <v>26.220414045656494</v>
      </c>
      <c r="T211">
        <v>0.96935154878794405</v>
      </c>
      <c r="U211">
        <v>82.456140350877192</v>
      </c>
      <c r="V211">
        <v>68.421052631578959</v>
      </c>
      <c r="W211" t="s">
        <v>490</v>
      </c>
      <c r="X211" t="s">
        <v>57</v>
      </c>
    </row>
    <row r="212" spans="1:24" x14ac:dyDescent="0.2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O212" t="s">
        <v>491</v>
      </c>
      <c r="P212">
        <v>2000</v>
      </c>
      <c r="Q212">
        <v>3.669891154833832E-2</v>
      </c>
      <c r="R212">
        <v>16</v>
      </c>
      <c r="S212">
        <v>5.2213022283405719</v>
      </c>
      <c r="T212">
        <v>0.98776895559947742</v>
      </c>
      <c r="U212">
        <v>85.964912280701753</v>
      </c>
      <c r="V212">
        <v>78.94736842105263</v>
      </c>
      <c r="W212" t="s">
        <v>492</v>
      </c>
      <c r="X212" t="s">
        <v>57</v>
      </c>
    </row>
    <row r="213" spans="1:24" x14ac:dyDescent="0.2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O213" t="s">
        <v>493</v>
      </c>
      <c r="P213">
        <v>559</v>
      </c>
      <c r="Q213">
        <v>4.7169897831611809E-2</v>
      </c>
      <c r="R213">
        <v>49</v>
      </c>
      <c r="S213">
        <v>15.497335264221848</v>
      </c>
      <c r="T213">
        <v>0.97385977491168452</v>
      </c>
      <c r="U213">
        <v>71.345029239766077</v>
      </c>
      <c r="V213">
        <v>78.94736842105263</v>
      </c>
      <c r="W213" t="s">
        <v>494</v>
      </c>
      <c r="X213" t="s">
        <v>57</v>
      </c>
    </row>
    <row r="214" spans="1:24" x14ac:dyDescent="0.2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O214" t="s">
        <v>495</v>
      </c>
      <c r="P214">
        <v>528</v>
      </c>
      <c r="Q214">
        <v>3.6804386386621604E-2</v>
      </c>
      <c r="R214">
        <v>20</v>
      </c>
      <c r="S214">
        <v>3.3417237483298896</v>
      </c>
      <c r="T214">
        <v>0.987062278947482</v>
      </c>
      <c r="U214">
        <v>86.549707602339183</v>
      </c>
      <c r="V214">
        <v>78.94736842105263</v>
      </c>
      <c r="W214" t="s">
        <v>496</v>
      </c>
      <c r="X214" t="s">
        <v>57</v>
      </c>
    </row>
    <row r="215" spans="1:24" x14ac:dyDescent="0.2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O215" t="s">
        <v>497</v>
      </c>
      <c r="P215">
        <v>542</v>
      </c>
      <c r="Q215">
        <v>4.611119088238539E-2</v>
      </c>
      <c r="R215">
        <v>46</v>
      </c>
      <c r="S215">
        <v>13.741574635891656</v>
      </c>
      <c r="T215">
        <v>0.97313049643322247</v>
      </c>
      <c r="U215">
        <v>78.362573099415201</v>
      </c>
      <c r="V215">
        <v>68.421052631578959</v>
      </c>
      <c r="W215" t="s">
        <v>498</v>
      </c>
      <c r="X215" t="s">
        <v>57</v>
      </c>
    </row>
    <row r="216" spans="1:24" x14ac:dyDescent="0.2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O216" t="s">
        <v>499</v>
      </c>
      <c r="P216">
        <v>519</v>
      </c>
      <c r="Q216">
        <v>3.7336729259046061E-2</v>
      </c>
      <c r="R216">
        <v>20</v>
      </c>
      <c r="S216">
        <v>11.418964448847953</v>
      </c>
      <c r="T216">
        <v>0.98700956599911849</v>
      </c>
      <c r="U216">
        <v>81.286549707602333</v>
      </c>
      <c r="V216">
        <v>89.473684210526315</v>
      </c>
      <c r="W216" t="s">
        <v>500</v>
      </c>
      <c r="X216" t="s">
        <v>57</v>
      </c>
    </row>
    <row r="217" spans="1:24" x14ac:dyDescent="0.2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O217" t="s">
        <v>501</v>
      </c>
      <c r="P217">
        <v>469</v>
      </c>
      <c r="Q217">
        <v>4.6695825109406876E-2</v>
      </c>
      <c r="R217">
        <v>49</v>
      </c>
      <c r="S217">
        <v>15.860963844633162</v>
      </c>
      <c r="T217">
        <v>0.98299315867068782</v>
      </c>
      <c r="U217">
        <v>76.608187134502927</v>
      </c>
      <c r="V217">
        <v>52.631578947368439</v>
      </c>
      <c r="W217" t="s">
        <v>502</v>
      </c>
      <c r="X217" t="s">
        <v>57</v>
      </c>
    </row>
    <row r="218" spans="1:24" x14ac:dyDescent="0.2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O218" t="s">
        <v>503</v>
      </c>
      <c r="P218">
        <v>256</v>
      </c>
      <c r="Q218">
        <v>4.3736400224382084E-2</v>
      </c>
      <c r="R218">
        <v>43</v>
      </c>
      <c r="S218">
        <v>20.737551331029898</v>
      </c>
      <c r="T218">
        <v>0.98076644603403773</v>
      </c>
      <c r="U218">
        <v>76.608187134502927</v>
      </c>
      <c r="V218">
        <v>63.157894736842117</v>
      </c>
      <c r="W218" t="s">
        <v>504</v>
      </c>
      <c r="X218" t="s">
        <v>57</v>
      </c>
    </row>
    <row r="219" spans="1:24" x14ac:dyDescent="0.2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O219" t="s">
        <v>505</v>
      </c>
      <c r="P219">
        <v>328</v>
      </c>
      <c r="Q219">
        <v>2.5687253231221601E-2</v>
      </c>
      <c r="R219">
        <v>14</v>
      </c>
      <c r="S219">
        <v>5.3568058529111742</v>
      </c>
      <c r="T219">
        <v>0.9964515661337473</v>
      </c>
      <c r="U219">
        <v>69.005847953216374</v>
      </c>
      <c r="V219">
        <v>63.157894736842117</v>
      </c>
      <c r="W219" t="s">
        <v>506</v>
      </c>
      <c r="X219" t="s">
        <v>57</v>
      </c>
    </row>
    <row r="220" spans="1:24" x14ac:dyDescent="0.2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O220" t="s">
        <v>507</v>
      </c>
      <c r="P220">
        <v>309</v>
      </c>
      <c r="Q220">
        <v>4.8022099668305347E-2</v>
      </c>
      <c r="R220">
        <v>52</v>
      </c>
      <c r="S220">
        <v>22.619644732276843</v>
      </c>
      <c r="T220">
        <v>0.94638075129317323</v>
      </c>
      <c r="U220">
        <v>71.929824561403507</v>
      </c>
      <c r="V220">
        <v>57.894736842105274</v>
      </c>
      <c r="W220" t="s">
        <v>508</v>
      </c>
      <c r="X220" t="s">
        <v>57</v>
      </c>
    </row>
    <row r="221" spans="1:24" x14ac:dyDescent="0.2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O221" t="s">
        <v>509</v>
      </c>
      <c r="P221">
        <v>1249</v>
      </c>
      <c r="Q221">
        <v>2.9892990442065864E-2</v>
      </c>
      <c r="R221">
        <v>19</v>
      </c>
      <c r="S221">
        <v>23.753358746885777</v>
      </c>
      <c r="T221">
        <v>0.91656284325924786</v>
      </c>
      <c r="U221">
        <v>72.514619883040936</v>
      </c>
      <c r="V221">
        <v>63.157894736842117</v>
      </c>
      <c r="W221" t="s">
        <v>510</v>
      </c>
      <c r="X221" t="s">
        <v>57</v>
      </c>
    </row>
    <row r="222" spans="1:24" x14ac:dyDescent="0.2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O222" t="s">
        <v>511</v>
      </c>
      <c r="P222">
        <v>689</v>
      </c>
      <c r="Q222">
        <v>4.166129800115588E-2</v>
      </c>
      <c r="R222">
        <v>48</v>
      </c>
      <c r="S222">
        <v>33.913751120867765</v>
      </c>
      <c r="T222">
        <v>0.93054078569031029</v>
      </c>
      <c r="U222">
        <v>78.94736842105263</v>
      </c>
      <c r="V222">
        <v>73.684210526315795</v>
      </c>
      <c r="W222" t="s">
        <v>512</v>
      </c>
      <c r="X222" t="s">
        <v>57</v>
      </c>
    </row>
    <row r="223" spans="1:24" x14ac:dyDescent="0.2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O223" t="s">
        <v>513</v>
      </c>
      <c r="P223">
        <v>341</v>
      </c>
      <c r="Q223">
        <v>2.756121026162547E-2</v>
      </c>
      <c r="R223">
        <v>17</v>
      </c>
      <c r="S223">
        <v>30.067947379858566</v>
      </c>
      <c r="T223">
        <v>0.97535989311985394</v>
      </c>
      <c r="U223">
        <v>76.023391812865498</v>
      </c>
      <c r="V223">
        <v>73.684210526315795</v>
      </c>
      <c r="W223" t="s">
        <v>514</v>
      </c>
      <c r="X223" t="s">
        <v>57</v>
      </c>
    </row>
    <row r="224" spans="1:24" x14ac:dyDescent="0.2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O224" t="s">
        <v>515</v>
      </c>
      <c r="P224">
        <v>867</v>
      </c>
      <c r="Q224">
        <v>4.2780315924666877E-2</v>
      </c>
      <c r="R224">
        <v>51</v>
      </c>
      <c r="S224">
        <v>23.714401499925366</v>
      </c>
      <c r="T224">
        <v>0.9808072915908983</v>
      </c>
      <c r="U224">
        <v>77.192982456140356</v>
      </c>
      <c r="V224">
        <v>78.94736842105263</v>
      </c>
      <c r="W224" t="s">
        <v>516</v>
      </c>
      <c r="X224" t="s">
        <v>57</v>
      </c>
    </row>
    <row r="225" spans="1:24" x14ac:dyDescent="0.2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O225" t="s">
        <v>517</v>
      </c>
      <c r="P225">
        <v>1080</v>
      </c>
      <c r="Q225">
        <v>3.8844740950470136E-2</v>
      </c>
      <c r="R225">
        <v>44</v>
      </c>
      <c r="S225">
        <v>19.313113661046593</v>
      </c>
      <c r="T225">
        <v>0.979917810676321</v>
      </c>
      <c r="U225">
        <v>77.777777777777771</v>
      </c>
      <c r="V225">
        <v>94.736842105263165</v>
      </c>
      <c r="W225" t="s">
        <v>518</v>
      </c>
      <c r="X225" t="s">
        <v>57</v>
      </c>
    </row>
    <row r="226" spans="1:24" x14ac:dyDescent="0.2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O226" t="s">
        <v>519</v>
      </c>
      <c r="P226">
        <v>417</v>
      </c>
      <c r="Q226">
        <v>3.5058136542725757E-2</v>
      </c>
      <c r="R226">
        <v>22</v>
      </c>
      <c r="S226">
        <v>6.277972064590867</v>
      </c>
      <c r="T226">
        <v>0.95455265743841133</v>
      </c>
      <c r="U226">
        <v>80.701754385964918</v>
      </c>
      <c r="V226">
        <v>84.21052631578948</v>
      </c>
      <c r="W226" t="s">
        <v>520</v>
      </c>
      <c r="X226" t="s">
        <v>58</v>
      </c>
    </row>
    <row r="227" spans="1:24" x14ac:dyDescent="0.2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O227" t="s">
        <v>521</v>
      </c>
      <c r="P227">
        <v>1136</v>
      </c>
      <c r="Q227">
        <v>5.3270532919044884E-2</v>
      </c>
      <c r="R227">
        <v>55</v>
      </c>
      <c r="S227">
        <v>30.054245588798306</v>
      </c>
      <c r="T227">
        <v>0.90754726646062533</v>
      </c>
      <c r="U227">
        <v>69.005847953216374</v>
      </c>
      <c r="V227">
        <v>89.473684210526315</v>
      </c>
      <c r="W227" t="s">
        <v>522</v>
      </c>
      <c r="X227" t="s">
        <v>58</v>
      </c>
    </row>
    <row r="228" spans="1:24" x14ac:dyDescent="0.2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O228" t="s">
        <v>523</v>
      </c>
      <c r="P228">
        <v>760</v>
      </c>
      <c r="Q228">
        <v>3.5615257813811106E-2</v>
      </c>
      <c r="R228">
        <v>25</v>
      </c>
      <c r="S228">
        <v>8.2500543744420689</v>
      </c>
      <c r="T228">
        <v>0.96942773505503188</v>
      </c>
      <c r="U228">
        <v>76.023391812865498</v>
      </c>
      <c r="V228">
        <v>78.94736842105263</v>
      </c>
      <c r="W228" t="s">
        <v>524</v>
      </c>
      <c r="X228" t="s">
        <v>58</v>
      </c>
    </row>
    <row r="229" spans="1:24" x14ac:dyDescent="0.2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O229" t="s">
        <v>525</v>
      </c>
      <c r="P229">
        <v>805</v>
      </c>
      <c r="Q229">
        <v>4.8754651024268861E-2</v>
      </c>
      <c r="R229">
        <v>56</v>
      </c>
      <c r="S229">
        <v>18.095447235531534</v>
      </c>
      <c r="T229">
        <v>0.97872436841850408</v>
      </c>
      <c r="U229">
        <v>78.94736842105263</v>
      </c>
      <c r="V229">
        <v>78.94736842105263</v>
      </c>
      <c r="W229" t="s">
        <v>526</v>
      </c>
      <c r="X229" t="s">
        <v>58</v>
      </c>
    </row>
    <row r="230" spans="1:24" x14ac:dyDescent="0.2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O230" t="s">
        <v>527</v>
      </c>
      <c r="P230">
        <v>387</v>
      </c>
      <c r="Q230">
        <v>3.5347623699096734E-2</v>
      </c>
      <c r="R230">
        <v>25</v>
      </c>
      <c r="S230">
        <v>24.156849492996443</v>
      </c>
      <c r="T230">
        <v>0.95576877665172411</v>
      </c>
      <c r="U230">
        <v>79.532163742690059</v>
      </c>
      <c r="V230">
        <v>57.894736842105274</v>
      </c>
      <c r="W230" t="s">
        <v>528</v>
      </c>
      <c r="X230" t="s">
        <v>58</v>
      </c>
    </row>
    <row r="231" spans="1:24" x14ac:dyDescent="0.2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O231" t="s">
        <v>529</v>
      </c>
      <c r="P231">
        <v>891</v>
      </c>
      <c r="Q231">
        <v>4.8659432908048438E-2</v>
      </c>
      <c r="R231">
        <v>58</v>
      </c>
      <c r="S231">
        <v>19.33235193175441</v>
      </c>
      <c r="T231">
        <v>0.97911180473319626</v>
      </c>
      <c r="U231">
        <v>80.701754385964918</v>
      </c>
      <c r="V231">
        <v>73.684210526315795</v>
      </c>
      <c r="W231" t="s">
        <v>530</v>
      </c>
      <c r="X231" t="s">
        <v>58</v>
      </c>
    </row>
    <row r="232" spans="1:24" x14ac:dyDescent="0.2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O232" t="s">
        <v>531</v>
      </c>
      <c r="P232">
        <v>491</v>
      </c>
      <c r="Q232">
        <v>4.4850457014302091E-2</v>
      </c>
      <c r="R232">
        <v>52</v>
      </c>
      <c r="S232">
        <v>41.469654312365968</v>
      </c>
      <c r="T232">
        <v>0.96592722759044791</v>
      </c>
      <c r="U232">
        <v>78.94736842105263</v>
      </c>
      <c r="V232">
        <v>57.894736842105274</v>
      </c>
      <c r="W232" t="s">
        <v>532</v>
      </c>
      <c r="X232" t="s">
        <v>58</v>
      </c>
    </row>
    <row r="233" spans="1:24" x14ac:dyDescent="0.2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O233" t="s">
        <v>533</v>
      </c>
      <c r="P233">
        <v>259</v>
      </c>
      <c r="Q233">
        <v>3.7213594866618592E-2</v>
      </c>
      <c r="R233">
        <v>17</v>
      </c>
      <c r="S233">
        <v>1.6719135667610172</v>
      </c>
      <c r="T233">
        <v>0.99579602439551929</v>
      </c>
      <c r="U233">
        <v>78.94736842105263</v>
      </c>
      <c r="V233">
        <v>52.631578947368439</v>
      </c>
      <c r="W233" t="s">
        <v>534</v>
      </c>
      <c r="X233" t="s">
        <v>58</v>
      </c>
    </row>
    <row r="234" spans="1:24" x14ac:dyDescent="0.2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O234" t="s">
        <v>535</v>
      </c>
      <c r="P234">
        <v>298</v>
      </c>
      <c r="Q234">
        <v>5.1097744927115739E-2</v>
      </c>
      <c r="R234">
        <v>51</v>
      </c>
      <c r="S234">
        <v>18.759885817917592</v>
      </c>
      <c r="T234">
        <v>0.95461738199408641</v>
      </c>
      <c r="U234">
        <v>79.532163742690059</v>
      </c>
      <c r="V234">
        <v>78.94736842105263</v>
      </c>
      <c r="W234" t="s">
        <v>536</v>
      </c>
      <c r="X234" t="s">
        <v>58</v>
      </c>
    </row>
    <row r="235" spans="1:24" x14ac:dyDescent="0.2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O235" t="s">
        <v>537</v>
      </c>
      <c r="P235">
        <v>329</v>
      </c>
      <c r="Q235">
        <v>3.6587242242716748E-2</v>
      </c>
      <c r="R235">
        <v>21</v>
      </c>
      <c r="S235">
        <v>7.0569964439228183</v>
      </c>
      <c r="T235">
        <v>0.96941257893589261</v>
      </c>
      <c r="U235">
        <v>76.023391812865498</v>
      </c>
      <c r="V235">
        <v>78.94736842105263</v>
      </c>
      <c r="W235" t="s">
        <v>538</v>
      </c>
      <c r="X235" t="s">
        <v>58</v>
      </c>
    </row>
    <row r="236" spans="1:24" x14ac:dyDescent="0.2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O236" t="s">
        <v>539</v>
      </c>
      <c r="P236">
        <v>360</v>
      </c>
      <c r="Q236">
        <v>5.0004588305029685E-2</v>
      </c>
      <c r="R236">
        <v>48</v>
      </c>
      <c r="S236">
        <v>26.453638055166607</v>
      </c>
      <c r="T236">
        <v>0.97663345414615244</v>
      </c>
      <c r="U236">
        <v>88.304093567251456</v>
      </c>
      <c r="V236">
        <v>100</v>
      </c>
      <c r="W236" t="s">
        <v>540</v>
      </c>
      <c r="X236" t="s">
        <v>58</v>
      </c>
    </row>
    <row r="237" spans="1:24" x14ac:dyDescent="0.2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O237" t="s">
        <v>541</v>
      </c>
      <c r="P237">
        <v>366</v>
      </c>
      <c r="Q237">
        <v>3.7573812304224734E-2</v>
      </c>
      <c r="R237">
        <v>20</v>
      </c>
      <c r="S237">
        <v>4.5909317272849028</v>
      </c>
      <c r="T237">
        <v>0.98873837239075169</v>
      </c>
      <c r="U237">
        <v>71.345029239766077</v>
      </c>
      <c r="V237">
        <v>78.94736842105263</v>
      </c>
      <c r="W237" t="s">
        <v>542</v>
      </c>
      <c r="X237" t="s">
        <v>58</v>
      </c>
    </row>
    <row r="238" spans="1:24" x14ac:dyDescent="0.2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O238" t="s">
        <v>543</v>
      </c>
      <c r="P238">
        <v>321</v>
      </c>
      <c r="Q238">
        <v>4.8589011768652594E-2</v>
      </c>
      <c r="R238">
        <v>51</v>
      </c>
      <c r="S238">
        <v>30.426518325028869</v>
      </c>
      <c r="T238">
        <v>0.95340852213292426</v>
      </c>
      <c r="U238">
        <v>86.549707602339183</v>
      </c>
      <c r="V238">
        <v>78.94736842105263</v>
      </c>
      <c r="W238" t="s">
        <v>544</v>
      </c>
      <c r="X238" t="s">
        <v>58</v>
      </c>
    </row>
    <row r="239" spans="1:24" x14ac:dyDescent="0.2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O239" t="s">
        <v>545</v>
      </c>
      <c r="P239">
        <v>289</v>
      </c>
      <c r="Q239">
        <v>4.7424819423607878E-2</v>
      </c>
      <c r="R239">
        <v>46</v>
      </c>
      <c r="S239">
        <v>23.7253397785998</v>
      </c>
      <c r="T239">
        <v>0.97962052786053122</v>
      </c>
      <c r="U239">
        <v>84.21052631578948</v>
      </c>
      <c r="V239">
        <v>84.21052631578948</v>
      </c>
      <c r="W239" t="s">
        <v>546</v>
      </c>
      <c r="X239" t="s">
        <v>58</v>
      </c>
    </row>
    <row r="240" spans="1:24" x14ac:dyDescent="0.2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O240" t="s">
        <v>547</v>
      </c>
      <c r="P240">
        <v>361</v>
      </c>
      <c r="Q240">
        <v>3.4693028255394047E-2</v>
      </c>
      <c r="R240">
        <v>16</v>
      </c>
      <c r="S240">
        <v>2.3756126481391671</v>
      </c>
      <c r="T240">
        <v>0.9946644850024684</v>
      </c>
      <c r="U240">
        <v>87.134502923976612</v>
      </c>
      <c r="V240">
        <v>94.736842105263165</v>
      </c>
      <c r="W240" t="s">
        <v>548</v>
      </c>
      <c r="X240" t="s">
        <v>58</v>
      </c>
    </row>
    <row r="241" spans="1:24" x14ac:dyDescent="0.2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O241" t="s">
        <v>549</v>
      </c>
      <c r="P241">
        <v>239</v>
      </c>
      <c r="Q241">
        <v>4.7342561523228924E-2</v>
      </c>
      <c r="R241">
        <v>49</v>
      </c>
      <c r="S241">
        <v>22.340457141011818</v>
      </c>
      <c r="T241">
        <v>0.95106254135003909</v>
      </c>
      <c r="U241">
        <v>72.514619883040936</v>
      </c>
      <c r="V241">
        <v>73.684210526315795</v>
      </c>
      <c r="W241" t="s">
        <v>550</v>
      </c>
      <c r="X241" t="s">
        <v>58</v>
      </c>
    </row>
    <row r="242" spans="1:24" x14ac:dyDescent="0.2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O242" t="s">
        <v>551</v>
      </c>
      <c r="P242">
        <v>346</v>
      </c>
      <c r="Q242">
        <v>3.640127970615481E-2</v>
      </c>
      <c r="R242">
        <v>20</v>
      </c>
      <c r="S242">
        <v>2.3478402347709388</v>
      </c>
      <c r="T242">
        <v>0.98994558031535063</v>
      </c>
      <c r="U242">
        <v>83.62573099415205</v>
      </c>
      <c r="V242">
        <v>73.684210526315795</v>
      </c>
      <c r="W242" t="s">
        <v>552</v>
      </c>
      <c r="X242" t="s">
        <v>58</v>
      </c>
    </row>
    <row r="243" spans="1:24" x14ac:dyDescent="0.2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O243" t="s">
        <v>553</v>
      </c>
      <c r="P243">
        <v>286</v>
      </c>
      <c r="Q243">
        <v>4.6825522954235053E-2</v>
      </c>
      <c r="R243">
        <v>47</v>
      </c>
      <c r="S243">
        <v>24.187884668591458</v>
      </c>
      <c r="T243">
        <v>0.96843891234536361</v>
      </c>
      <c r="U243">
        <v>81.286549707602333</v>
      </c>
      <c r="V243">
        <v>73.684210526315795</v>
      </c>
      <c r="W243" t="s">
        <v>554</v>
      </c>
      <c r="X243" t="s">
        <v>58</v>
      </c>
    </row>
    <row r="244" spans="1:24" x14ac:dyDescent="0.2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O244" t="s">
        <v>555</v>
      </c>
      <c r="P244">
        <v>326</v>
      </c>
      <c r="Q244">
        <v>3.6268665533953831E-2</v>
      </c>
      <c r="R244">
        <v>19</v>
      </c>
      <c r="S244">
        <v>6.8192520389953524</v>
      </c>
      <c r="T244">
        <v>0.99028876810098421</v>
      </c>
      <c r="U244">
        <v>82.456140350877192</v>
      </c>
      <c r="V244">
        <v>78.94736842105263</v>
      </c>
      <c r="W244" t="s">
        <v>556</v>
      </c>
      <c r="X244" t="s">
        <v>58</v>
      </c>
    </row>
    <row r="245" spans="1:24" x14ac:dyDescent="0.2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O245" t="s">
        <v>557</v>
      </c>
      <c r="P245">
        <v>605</v>
      </c>
      <c r="Q245">
        <v>4.6704280698409172E-2</v>
      </c>
      <c r="R245">
        <v>49</v>
      </c>
      <c r="S245">
        <v>34.814867732602963</v>
      </c>
      <c r="T245">
        <v>0.9417334707003312</v>
      </c>
      <c r="U245">
        <v>74.853801169590639</v>
      </c>
      <c r="V245">
        <v>63.157894736842117</v>
      </c>
      <c r="W245" t="s">
        <v>558</v>
      </c>
      <c r="X245" t="s">
        <v>58</v>
      </c>
    </row>
    <row r="246" spans="1:24" x14ac:dyDescent="0.2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O246" t="s">
        <v>559</v>
      </c>
      <c r="P246">
        <v>219</v>
      </c>
      <c r="Q246">
        <v>4.3510889154929122E-2</v>
      </c>
      <c r="R246">
        <v>43</v>
      </c>
      <c r="S246">
        <v>25.20798695601658</v>
      </c>
      <c r="T246">
        <v>0.97668024362200634</v>
      </c>
      <c r="U246">
        <v>74.26900584795321</v>
      </c>
      <c r="V246">
        <v>78.94736842105263</v>
      </c>
      <c r="W246" t="s">
        <v>560</v>
      </c>
      <c r="X246" t="s">
        <v>58</v>
      </c>
    </row>
    <row r="247" spans="1:24" x14ac:dyDescent="0.2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O247" t="s">
        <v>561</v>
      </c>
      <c r="P247">
        <v>323</v>
      </c>
      <c r="Q247">
        <v>2.5967597429984966E-2</v>
      </c>
      <c r="R247">
        <v>14</v>
      </c>
      <c r="S247">
        <v>1.9767277221772379</v>
      </c>
      <c r="T247">
        <v>0.98574751807136152</v>
      </c>
      <c r="U247">
        <v>73.684210526315795</v>
      </c>
      <c r="V247">
        <v>68.421052631578959</v>
      </c>
      <c r="W247" t="s">
        <v>562</v>
      </c>
      <c r="X247" t="s">
        <v>58</v>
      </c>
    </row>
    <row r="248" spans="1:24" x14ac:dyDescent="0.2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O248" t="s">
        <v>563</v>
      </c>
      <c r="P248">
        <v>345</v>
      </c>
      <c r="Q248">
        <v>4.6989993197091122E-2</v>
      </c>
      <c r="R248">
        <v>51</v>
      </c>
      <c r="S248">
        <v>14.797260780843514</v>
      </c>
      <c r="T248">
        <v>0.96605855965290244</v>
      </c>
      <c r="U248">
        <v>71.345029239766077</v>
      </c>
      <c r="V248">
        <v>68.421052631578959</v>
      </c>
      <c r="W248" t="s">
        <v>564</v>
      </c>
      <c r="X248" t="s">
        <v>58</v>
      </c>
    </row>
    <row r="249" spans="1:24" x14ac:dyDescent="0.2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O249" t="s">
        <v>565</v>
      </c>
      <c r="P249">
        <v>432</v>
      </c>
      <c r="Q249">
        <v>2.8150218155008889E-2</v>
      </c>
      <c r="R249">
        <v>18</v>
      </c>
      <c r="S249">
        <v>11.175126794696492</v>
      </c>
      <c r="T249">
        <v>0.95589701092663115</v>
      </c>
      <c r="U249">
        <v>74.853801169590639</v>
      </c>
      <c r="V249">
        <v>57.894736842105274</v>
      </c>
      <c r="W249" t="s">
        <v>566</v>
      </c>
      <c r="X249" t="s">
        <v>58</v>
      </c>
    </row>
    <row r="250" spans="1:24" x14ac:dyDescent="0.2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O250" t="s">
        <v>567</v>
      </c>
      <c r="P250">
        <v>493</v>
      </c>
      <c r="Q250">
        <v>4.1949949184550799E-2</v>
      </c>
      <c r="R250">
        <v>49</v>
      </c>
      <c r="S250">
        <v>29.393985330643456</v>
      </c>
      <c r="T250">
        <v>0.96296755604003503</v>
      </c>
      <c r="U250">
        <v>76.023391812865498</v>
      </c>
      <c r="V250">
        <v>78.94736842105263</v>
      </c>
      <c r="W250" t="s">
        <v>568</v>
      </c>
      <c r="X250" t="s">
        <v>58</v>
      </c>
    </row>
    <row r="251" spans="1:24" x14ac:dyDescent="0.2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O251" t="s">
        <v>569</v>
      </c>
      <c r="P251">
        <v>487</v>
      </c>
      <c r="Q251">
        <v>2.7830261106085313E-2</v>
      </c>
      <c r="R251">
        <v>18</v>
      </c>
      <c r="S251">
        <v>13.802452775120313</v>
      </c>
      <c r="T251">
        <v>0.98000687054452762</v>
      </c>
      <c r="U251">
        <v>67.836257309941516</v>
      </c>
      <c r="V251">
        <v>52.631578947368439</v>
      </c>
      <c r="W251" t="s">
        <v>570</v>
      </c>
      <c r="X251" t="s">
        <v>58</v>
      </c>
    </row>
    <row r="252" spans="1:24" x14ac:dyDescent="0.2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O252" t="s">
        <v>571</v>
      </c>
      <c r="P252">
        <v>416</v>
      </c>
      <c r="Q252">
        <v>4.1791283991314578E-2</v>
      </c>
      <c r="R252">
        <v>50</v>
      </c>
      <c r="S252">
        <v>16.762795907824888</v>
      </c>
      <c r="T252">
        <v>0.9669581077771493</v>
      </c>
      <c r="U252">
        <v>79.532163742690059</v>
      </c>
      <c r="V252">
        <v>84.21052631578948</v>
      </c>
      <c r="W252" t="s">
        <v>572</v>
      </c>
      <c r="X252" t="s">
        <v>58</v>
      </c>
    </row>
    <row r="253" spans="1:24" x14ac:dyDescent="0.2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O253" t="s">
        <v>573</v>
      </c>
      <c r="P253">
        <v>352</v>
      </c>
      <c r="Q253">
        <v>4.040991205319483E-2</v>
      </c>
      <c r="R253">
        <v>49</v>
      </c>
      <c r="S253">
        <v>49.089902796360562</v>
      </c>
      <c r="T253">
        <v>0.96854909981071624</v>
      </c>
      <c r="U253">
        <v>76.023391812865498</v>
      </c>
      <c r="V253">
        <v>73.684210526315795</v>
      </c>
      <c r="W253" t="s">
        <v>574</v>
      </c>
      <c r="X253" t="s">
        <v>58</v>
      </c>
    </row>
    <row r="254" spans="1:24" x14ac:dyDescent="0.2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O254" t="s">
        <v>575</v>
      </c>
      <c r="P254">
        <v>397</v>
      </c>
      <c r="Q254">
        <v>3.3924722826568311E-2</v>
      </c>
      <c r="R254">
        <v>21</v>
      </c>
      <c r="S254">
        <v>9.7808744556370613</v>
      </c>
      <c r="T254">
        <v>0.94879679219353064</v>
      </c>
      <c r="U254">
        <v>83.040935672514621</v>
      </c>
      <c r="V254">
        <v>89.473684210526315</v>
      </c>
      <c r="W254" t="s">
        <v>576</v>
      </c>
      <c r="X254" t="s">
        <v>59</v>
      </c>
    </row>
    <row r="255" spans="1:24" x14ac:dyDescent="0.2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O255" t="s">
        <v>577</v>
      </c>
      <c r="P255">
        <v>465</v>
      </c>
      <c r="Q255">
        <v>5.3257730039933816E-2</v>
      </c>
      <c r="R255">
        <v>55</v>
      </c>
      <c r="S255">
        <v>20.514668867038068</v>
      </c>
      <c r="T255">
        <v>0.9414365706607335</v>
      </c>
      <c r="U255">
        <v>73.099415204678365</v>
      </c>
      <c r="V255">
        <v>63.157894736842117</v>
      </c>
      <c r="W255" t="s">
        <v>578</v>
      </c>
      <c r="X255" t="s">
        <v>59</v>
      </c>
    </row>
    <row r="256" spans="1:24" x14ac:dyDescent="0.2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O256" t="s">
        <v>579</v>
      </c>
      <c r="P256">
        <v>2209</v>
      </c>
      <c r="Q256">
        <v>3.4813008085351052E-2</v>
      </c>
      <c r="R256">
        <v>25</v>
      </c>
      <c r="S256">
        <v>7.0975835788296111</v>
      </c>
      <c r="T256">
        <v>0.9788841481877385</v>
      </c>
      <c r="U256">
        <v>79.532163742690059</v>
      </c>
      <c r="V256">
        <v>73.684210526315795</v>
      </c>
      <c r="W256" t="s">
        <v>580</v>
      </c>
      <c r="X256" t="s">
        <v>59</v>
      </c>
    </row>
    <row r="257" spans="1:24" x14ac:dyDescent="0.2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O257" t="s">
        <v>581</v>
      </c>
      <c r="P257">
        <v>556</v>
      </c>
      <c r="Q257">
        <v>4.7793796128225263E-2</v>
      </c>
      <c r="R257">
        <v>55</v>
      </c>
      <c r="S257">
        <v>22.476821144521772</v>
      </c>
      <c r="T257">
        <v>0.95401378213704568</v>
      </c>
      <c r="U257">
        <v>82.456140350877192</v>
      </c>
      <c r="V257">
        <v>84.21052631578948</v>
      </c>
      <c r="W257" t="s">
        <v>582</v>
      </c>
      <c r="X257" t="s">
        <v>59</v>
      </c>
    </row>
    <row r="258" spans="1:24" x14ac:dyDescent="0.2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O258" t="s">
        <v>583</v>
      </c>
      <c r="P258">
        <v>424</v>
      </c>
      <c r="Q258">
        <v>3.4388103836084406E-2</v>
      </c>
      <c r="R258">
        <v>24</v>
      </c>
      <c r="S258">
        <v>10.353183897616496</v>
      </c>
      <c r="T258">
        <v>0.98436151886639112</v>
      </c>
      <c r="U258">
        <v>83.040935672514621</v>
      </c>
      <c r="V258">
        <v>57.894736842105274</v>
      </c>
      <c r="W258" t="s">
        <v>584</v>
      </c>
      <c r="X258" t="s">
        <v>59</v>
      </c>
    </row>
    <row r="259" spans="1:24" x14ac:dyDescent="0.2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O259" t="s">
        <v>585</v>
      </c>
      <c r="P259">
        <v>848</v>
      </c>
      <c r="Q259">
        <v>4.8264434616748113E-2</v>
      </c>
      <c r="R259">
        <v>58</v>
      </c>
      <c r="S259">
        <v>30.79529368814871</v>
      </c>
      <c r="T259">
        <v>0.96506867011454323</v>
      </c>
      <c r="U259">
        <v>82.456140350877192</v>
      </c>
      <c r="V259">
        <v>63.157894736842117</v>
      </c>
      <c r="W259" t="s">
        <v>586</v>
      </c>
      <c r="X259" t="s">
        <v>59</v>
      </c>
    </row>
    <row r="260" spans="1:24" x14ac:dyDescent="0.2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O260" t="s">
        <v>587</v>
      </c>
      <c r="P260">
        <v>482</v>
      </c>
      <c r="Q260">
        <v>4.4460123993137701E-2</v>
      </c>
      <c r="R260">
        <v>52</v>
      </c>
      <c r="S260">
        <v>30.840840029405019</v>
      </c>
      <c r="T260">
        <v>0.9673052197039117</v>
      </c>
      <c r="U260">
        <v>79.532163742690059</v>
      </c>
      <c r="V260">
        <v>84.21052631578948</v>
      </c>
      <c r="W260" t="s">
        <v>588</v>
      </c>
      <c r="X260" t="s">
        <v>59</v>
      </c>
    </row>
    <row r="261" spans="1:24" x14ac:dyDescent="0.2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O261" t="s">
        <v>589</v>
      </c>
      <c r="P261">
        <v>248</v>
      </c>
      <c r="Q261">
        <v>3.6610629439044529E-2</v>
      </c>
      <c r="R261">
        <v>17</v>
      </c>
      <c r="S261">
        <v>1.3877933483282692</v>
      </c>
      <c r="T261">
        <v>0.99359974556341879</v>
      </c>
      <c r="U261">
        <v>78.362573099415201</v>
      </c>
      <c r="V261">
        <v>73.684210526315795</v>
      </c>
      <c r="W261" t="s">
        <v>590</v>
      </c>
      <c r="X261" t="s">
        <v>59</v>
      </c>
    </row>
    <row r="262" spans="1:24" x14ac:dyDescent="0.2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O262" t="s">
        <v>591</v>
      </c>
      <c r="P262">
        <v>320</v>
      </c>
      <c r="Q262">
        <v>5.1633019459683044E-2</v>
      </c>
      <c r="R262">
        <v>51</v>
      </c>
      <c r="S262">
        <v>24.593476378288404</v>
      </c>
      <c r="T262">
        <v>0.94110756256331562</v>
      </c>
      <c r="U262">
        <v>81.286549707602333</v>
      </c>
      <c r="V262">
        <v>78.94736842105263</v>
      </c>
      <c r="W262" t="s">
        <v>592</v>
      </c>
      <c r="X262" t="s">
        <v>59</v>
      </c>
    </row>
    <row r="263" spans="1:24" x14ac:dyDescent="0.2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O263" t="s">
        <v>593</v>
      </c>
      <c r="P263">
        <v>231</v>
      </c>
      <c r="Q263">
        <v>3.7275033479828142E-2</v>
      </c>
      <c r="R263">
        <v>22</v>
      </c>
      <c r="S263">
        <v>6.8374405740204418</v>
      </c>
      <c r="T263">
        <v>0.96723609865892468</v>
      </c>
      <c r="U263">
        <v>71.929824561403507</v>
      </c>
      <c r="V263">
        <v>68.421052631578959</v>
      </c>
      <c r="W263" t="s">
        <v>594</v>
      </c>
      <c r="X263" t="s">
        <v>59</v>
      </c>
    </row>
    <row r="264" spans="1:24" x14ac:dyDescent="0.2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O264" t="s">
        <v>595</v>
      </c>
      <c r="P264">
        <v>451</v>
      </c>
      <c r="Q264">
        <v>4.9804977470629876E-2</v>
      </c>
      <c r="R264">
        <v>48</v>
      </c>
      <c r="S264">
        <v>24.118407908447132</v>
      </c>
      <c r="T264">
        <v>0.96838533589006548</v>
      </c>
      <c r="U264">
        <v>90.058479532163744</v>
      </c>
      <c r="V264">
        <v>84.21052631578948</v>
      </c>
      <c r="W264" t="s">
        <v>596</v>
      </c>
      <c r="X264" t="s">
        <v>59</v>
      </c>
    </row>
    <row r="265" spans="1:24" x14ac:dyDescent="0.2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O265" t="s">
        <v>597</v>
      </c>
      <c r="P265">
        <v>370</v>
      </c>
      <c r="Q265">
        <v>3.7623004138797642E-2</v>
      </c>
      <c r="R265">
        <v>20</v>
      </c>
      <c r="S265">
        <v>3.9049421779116282</v>
      </c>
      <c r="T265">
        <v>0.99256990908866694</v>
      </c>
      <c r="U265">
        <v>79.532163742690059</v>
      </c>
      <c r="V265">
        <v>57.894736842105274</v>
      </c>
      <c r="W265" t="s">
        <v>598</v>
      </c>
      <c r="X265" t="s">
        <v>59</v>
      </c>
    </row>
    <row r="266" spans="1:24" x14ac:dyDescent="0.2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O266" t="s">
        <v>599</v>
      </c>
      <c r="P266">
        <v>488</v>
      </c>
      <c r="Q266">
        <v>4.8933750489972741E-2</v>
      </c>
      <c r="R266">
        <v>51</v>
      </c>
      <c r="S266">
        <v>31.989477879129215</v>
      </c>
      <c r="T266">
        <v>0.95242163177407935</v>
      </c>
      <c r="U266">
        <v>88.304093567251456</v>
      </c>
      <c r="V266">
        <v>73.684210526315795</v>
      </c>
      <c r="W266" t="s">
        <v>600</v>
      </c>
      <c r="X266" t="s">
        <v>59</v>
      </c>
    </row>
    <row r="267" spans="1:24" x14ac:dyDescent="0.2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O267" t="s">
        <v>601</v>
      </c>
      <c r="P267">
        <v>805</v>
      </c>
      <c r="Q267">
        <v>4.844736846508723E-2</v>
      </c>
      <c r="R267">
        <v>47</v>
      </c>
      <c r="S267">
        <v>24.592313549401883</v>
      </c>
      <c r="T267">
        <v>0.96322837422454255</v>
      </c>
      <c r="U267">
        <v>85.964912280701753</v>
      </c>
      <c r="V267">
        <v>78.94736842105263</v>
      </c>
      <c r="W267" t="s">
        <v>602</v>
      </c>
      <c r="X267" t="s">
        <v>59</v>
      </c>
    </row>
    <row r="268" spans="1:24" x14ac:dyDescent="0.2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O268" t="s">
        <v>603</v>
      </c>
      <c r="P268">
        <v>540</v>
      </c>
      <c r="Q268">
        <v>3.66269241178186E-2</v>
      </c>
      <c r="R268">
        <v>16</v>
      </c>
      <c r="S268">
        <v>2.1528685151289628</v>
      </c>
      <c r="T268">
        <v>0.99194497527059888</v>
      </c>
      <c r="U268">
        <v>83.62573099415205</v>
      </c>
      <c r="V268">
        <v>73.684210526315795</v>
      </c>
      <c r="W268" t="s">
        <v>604</v>
      </c>
      <c r="X268" t="s">
        <v>59</v>
      </c>
    </row>
    <row r="269" spans="1:24" x14ac:dyDescent="0.2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O269" t="s">
        <v>605</v>
      </c>
      <c r="P269">
        <v>362</v>
      </c>
      <c r="Q269">
        <v>4.643975578048188E-2</v>
      </c>
      <c r="R269">
        <v>49</v>
      </c>
      <c r="S269">
        <v>13.180756760481714</v>
      </c>
      <c r="T269">
        <v>0.97177603257299972</v>
      </c>
      <c r="U269">
        <v>69.005847953216374</v>
      </c>
      <c r="V269">
        <v>57.894736842105274</v>
      </c>
      <c r="W269" t="s">
        <v>606</v>
      </c>
      <c r="X269" t="s">
        <v>59</v>
      </c>
    </row>
    <row r="270" spans="1:24" x14ac:dyDescent="0.2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O270" t="s">
        <v>607</v>
      </c>
      <c r="P270">
        <v>248</v>
      </c>
      <c r="Q270">
        <v>3.7355230650881283E-2</v>
      </c>
      <c r="R270">
        <v>21</v>
      </c>
      <c r="S270">
        <v>3.6446702494143435</v>
      </c>
      <c r="T270">
        <v>0.99259600361834388</v>
      </c>
      <c r="U270">
        <v>83.62573099415205</v>
      </c>
      <c r="V270">
        <v>84.21052631578948</v>
      </c>
      <c r="W270" t="s">
        <v>608</v>
      </c>
      <c r="X270" t="s">
        <v>59</v>
      </c>
    </row>
    <row r="271" spans="1:24" x14ac:dyDescent="0.2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O271" t="s">
        <v>609</v>
      </c>
      <c r="P271">
        <v>961</v>
      </c>
      <c r="Q271">
        <v>4.6531316856332265E-2</v>
      </c>
      <c r="R271">
        <v>46</v>
      </c>
      <c r="S271">
        <v>24.586310572734615</v>
      </c>
      <c r="T271">
        <v>0.96783840377707742</v>
      </c>
      <c r="U271">
        <v>80.116959064327489</v>
      </c>
      <c r="V271">
        <v>84.21052631578948</v>
      </c>
      <c r="W271" t="s">
        <v>610</v>
      </c>
      <c r="X271" t="s">
        <v>59</v>
      </c>
    </row>
    <row r="272" spans="1:24" x14ac:dyDescent="0.2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O272" t="s">
        <v>611</v>
      </c>
      <c r="P272">
        <v>1104</v>
      </c>
      <c r="Q272">
        <v>3.6440108809947976E-2</v>
      </c>
      <c r="R272">
        <v>19</v>
      </c>
      <c r="S272">
        <v>22.26486664145834</v>
      </c>
      <c r="T272">
        <v>0.9850260097459943</v>
      </c>
      <c r="U272">
        <v>81.871345029239762</v>
      </c>
      <c r="V272">
        <v>73.684210526315795</v>
      </c>
      <c r="W272" t="s">
        <v>612</v>
      </c>
      <c r="X272" t="s">
        <v>59</v>
      </c>
    </row>
    <row r="273" spans="1:24" x14ac:dyDescent="0.2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O273" t="s">
        <v>613</v>
      </c>
      <c r="P273">
        <v>292</v>
      </c>
      <c r="Q273">
        <v>4.8480618504546914E-2</v>
      </c>
      <c r="R273">
        <v>51</v>
      </c>
      <c r="S273">
        <v>17.875919653410197</v>
      </c>
      <c r="T273">
        <v>0.95193444678115358</v>
      </c>
      <c r="U273">
        <v>73.099415204678365</v>
      </c>
      <c r="V273">
        <v>78.94736842105263</v>
      </c>
      <c r="W273" t="s">
        <v>614</v>
      </c>
      <c r="X273" t="s">
        <v>59</v>
      </c>
    </row>
    <row r="274" spans="1:24" x14ac:dyDescent="0.2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O274" t="s">
        <v>615</v>
      </c>
      <c r="P274">
        <v>414</v>
      </c>
      <c r="Q274">
        <v>4.3722203982075422E-2</v>
      </c>
      <c r="R274">
        <v>44</v>
      </c>
      <c r="S274">
        <v>20.75943461230958</v>
      </c>
      <c r="T274">
        <v>0.98814284996806978</v>
      </c>
      <c r="U274">
        <v>77.777777777777771</v>
      </c>
      <c r="V274">
        <v>84.21052631578948</v>
      </c>
      <c r="W274" t="s">
        <v>616</v>
      </c>
      <c r="X274" t="s">
        <v>59</v>
      </c>
    </row>
    <row r="275" spans="1:24" x14ac:dyDescent="0.2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O275" t="s">
        <v>617</v>
      </c>
      <c r="P275">
        <v>559</v>
      </c>
      <c r="Q275">
        <v>2.6014725004258905E-2</v>
      </c>
      <c r="R275">
        <v>15</v>
      </c>
      <c r="S275">
        <v>11.246742756762476</v>
      </c>
      <c r="T275">
        <v>0.97484919567527872</v>
      </c>
      <c r="U275">
        <v>67.836257309941516</v>
      </c>
      <c r="V275">
        <v>73.684210526315795</v>
      </c>
      <c r="W275" t="s">
        <v>618</v>
      </c>
      <c r="X275" t="s">
        <v>59</v>
      </c>
    </row>
    <row r="276" spans="1:24" x14ac:dyDescent="0.2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O276" t="s">
        <v>619</v>
      </c>
      <c r="P276">
        <v>350</v>
      </c>
      <c r="Q276">
        <v>4.7553757213828395E-2</v>
      </c>
      <c r="R276">
        <v>52</v>
      </c>
      <c r="S276">
        <v>16.576436763132911</v>
      </c>
      <c r="T276">
        <v>0.95632552862689946</v>
      </c>
      <c r="U276">
        <v>68.421052631578945</v>
      </c>
      <c r="V276">
        <v>78.94736842105263</v>
      </c>
      <c r="W276" t="s">
        <v>620</v>
      </c>
      <c r="X276" t="s">
        <v>59</v>
      </c>
    </row>
    <row r="277" spans="1:24" x14ac:dyDescent="0.2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O277" t="s">
        <v>621</v>
      </c>
      <c r="P277">
        <v>453</v>
      </c>
      <c r="Q277">
        <v>2.9151835412367998E-2</v>
      </c>
      <c r="R277">
        <v>18</v>
      </c>
      <c r="S277">
        <v>9.2759048462296469</v>
      </c>
      <c r="T277">
        <v>0.94761642920951472</v>
      </c>
      <c r="U277">
        <v>74.26900584795321</v>
      </c>
      <c r="V277">
        <v>73.684210526315795</v>
      </c>
      <c r="W277" t="s">
        <v>622</v>
      </c>
      <c r="X277" t="s">
        <v>59</v>
      </c>
    </row>
    <row r="278" spans="1:24" x14ac:dyDescent="0.2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O278" t="s">
        <v>623</v>
      </c>
      <c r="P278">
        <v>1271</v>
      </c>
      <c r="Q278">
        <v>4.2263330307408031E-2</v>
      </c>
      <c r="R278">
        <v>50</v>
      </c>
      <c r="S278">
        <v>45.078410660552244</v>
      </c>
      <c r="T278">
        <v>0.9647160622983304</v>
      </c>
      <c r="U278">
        <v>77.192982456140356</v>
      </c>
      <c r="V278">
        <v>84.21052631578948</v>
      </c>
      <c r="W278" t="s">
        <v>624</v>
      </c>
      <c r="X278" t="s">
        <v>59</v>
      </c>
    </row>
    <row r="279" spans="1:24" x14ac:dyDescent="0.2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O279" t="s">
        <v>625</v>
      </c>
      <c r="P279">
        <v>618</v>
      </c>
      <c r="Q279">
        <v>2.7564445498142662E-2</v>
      </c>
      <c r="R279">
        <v>17</v>
      </c>
      <c r="S279">
        <v>16.203819391890505</v>
      </c>
      <c r="T279">
        <v>0.9732317008563719</v>
      </c>
      <c r="U279">
        <v>70.760233918128648</v>
      </c>
      <c r="V279">
        <v>63.157894736842117</v>
      </c>
      <c r="W279" t="s">
        <v>626</v>
      </c>
      <c r="X279" t="s">
        <v>59</v>
      </c>
    </row>
    <row r="280" spans="1:24" x14ac:dyDescent="0.2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O280" t="s">
        <v>627</v>
      </c>
      <c r="P280">
        <v>1009</v>
      </c>
      <c r="Q280">
        <v>4.2598030378565313E-2</v>
      </c>
      <c r="R280">
        <v>50</v>
      </c>
      <c r="S280">
        <v>32.277955906020424</v>
      </c>
      <c r="T280">
        <v>0.94646185773339264</v>
      </c>
      <c r="U280">
        <v>78.94736842105263</v>
      </c>
      <c r="V280">
        <v>89.473684210526315</v>
      </c>
      <c r="W280" t="s">
        <v>628</v>
      </c>
      <c r="X280" t="s">
        <v>59</v>
      </c>
    </row>
    <row r="281" spans="1:24" x14ac:dyDescent="0.2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O281" t="s">
        <v>629</v>
      </c>
      <c r="P281">
        <v>346</v>
      </c>
      <c r="Q281">
        <v>4.0205920814731816E-2</v>
      </c>
      <c r="R281">
        <v>46</v>
      </c>
      <c r="S281">
        <v>38.717093592163877</v>
      </c>
      <c r="T281">
        <v>0.96295112262494365</v>
      </c>
      <c r="U281">
        <v>77.777777777777771</v>
      </c>
      <c r="V281">
        <v>68.421052631578959</v>
      </c>
      <c r="W281" t="s">
        <v>630</v>
      </c>
      <c r="X281" t="s">
        <v>59</v>
      </c>
    </row>
    <row r="282" spans="1:24" x14ac:dyDescent="0.2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O282" t="s">
        <v>631</v>
      </c>
      <c r="P282">
        <v>403</v>
      </c>
      <c r="Q282">
        <v>3.369072189610664E-2</v>
      </c>
      <c r="R282">
        <v>21</v>
      </c>
      <c r="S282">
        <v>6.0563475811851539</v>
      </c>
      <c r="T282">
        <v>0.98017161362595895</v>
      </c>
      <c r="U282">
        <v>84.795321637426895</v>
      </c>
      <c r="V282">
        <v>52.631578947368439</v>
      </c>
      <c r="W282" t="s">
        <v>632</v>
      </c>
      <c r="X282" t="s">
        <v>60</v>
      </c>
    </row>
    <row r="283" spans="1:24" x14ac:dyDescent="0.2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O283" t="s">
        <v>633</v>
      </c>
      <c r="P283">
        <v>452</v>
      </c>
      <c r="Q283">
        <v>5.2650005314840001E-2</v>
      </c>
      <c r="R283">
        <v>55</v>
      </c>
      <c r="S283">
        <v>19.386386132815311</v>
      </c>
      <c r="T283">
        <v>0.92181528590383666</v>
      </c>
      <c r="U283">
        <v>71.345029239766077</v>
      </c>
      <c r="V283">
        <v>68.421052631578959</v>
      </c>
      <c r="W283" t="s">
        <v>634</v>
      </c>
      <c r="X283" t="s">
        <v>60</v>
      </c>
    </row>
    <row r="284" spans="1:24" x14ac:dyDescent="0.2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O284" t="s">
        <v>635</v>
      </c>
      <c r="P284">
        <v>470</v>
      </c>
      <c r="Q284">
        <v>3.5678017490301729E-2</v>
      </c>
      <c r="R284">
        <v>25</v>
      </c>
      <c r="S284">
        <v>9.4403559296030348</v>
      </c>
      <c r="T284">
        <v>0.96073440224423134</v>
      </c>
      <c r="U284">
        <v>76.023391812865498</v>
      </c>
      <c r="V284">
        <v>84.21052631578948</v>
      </c>
      <c r="W284" t="s">
        <v>636</v>
      </c>
      <c r="X284" t="s">
        <v>60</v>
      </c>
    </row>
    <row r="285" spans="1:24" x14ac:dyDescent="0.2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O285" t="s">
        <v>637</v>
      </c>
      <c r="P285">
        <v>630</v>
      </c>
      <c r="Q285">
        <v>4.6839209464104657E-2</v>
      </c>
      <c r="R285">
        <v>55</v>
      </c>
      <c r="S285">
        <v>17.412262732592904</v>
      </c>
      <c r="T285">
        <v>0.95961616875583</v>
      </c>
      <c r="U285">
        <v>84.21052631578948</v>
      </c>
      <c r="V285">
        <v>47.368421052631589</v>
      </c>
      <c r="W285" t="s">
        <v>638</v>
      </c>
      <c r="X285" t="s">
        <v>60</v>
      </c>
    </row>
    <row r="286" spans="1:24" x14ac:dyDescent="0.2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O286" t="s">
        <v>639</v>
      </c>
      <c r="P286">
        <v>583</v>
      </c>
      <c r="Q286">
        <v>3.4531516041024522E-2</v>
      </c>
      <c r="R286">
        <v>24</v>
      </c>
      <c r="S286">
        <v>22.315849843518976</v>
      </c>
      <c r="T286">
        <v>0.97188502406144406</v>
      </c>
      <c r="U286">
        <v>83.040935672514621</v>
      </c>
      <c r="V286">
        <v>68.421052631578959</v>
      </c>
      <c r="W286" t="s">
        <v>640</v>
      </c>
      <c r="X286" t="s">
        <v>60</v>
      </c>
    </row>
    <row r="287" spans="1:24" x14ac:dyDescent="0.2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O287" t="s">
        <v>641</v>
      </c>
      <c r="P287">
        <v>491</v>
      </c>
      <c r="Q287">
        <v>4.8325568774366966E-2</v>
      </c>
      <c r="R287">
        <v>58</v>
      </c>
      <c r="S287">
        <v>26.576293480946703</v>
      </c>
      <c r="T287">
        <v>0.94874556042591374</v>
      </c>
      <c r="U287">
        <v>76.023391812865498</v>
      </c>
      <c r="V287">
        <v>78.94736842105263</v>
      </c>
      <c r="W287" t="s">
        <v>642</v>
      </c>
      <c r="X287" t="s">
        <v>60</v>
      </c>
    </row>
    <row r="288" spans="1:24" x14ac:dyDescent="0.2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O288" t="s">
        <v>643</v>
      </c>
      <c r="P288">
        <v>500</v>
      </c>
      <c r="Q288">
        <v>4.510678083336897E-2</v>
      </c>
      <c r="R288">
        <v>54</v>
      </c>
      <c r="S288">
        <v>29.583073557585468</v>
      </c>
      <c r="T288">
        <v>0.96233437366352281</v>
      </c>
      <c r="U288">
        <v>76.608187134502927</v>
      </c>
      <c r="V288">
        <v>57.894736842105274</v>
      </c>
      <c r="W288" t="s">
        <v>644</v>
      </c>
      <c r="X288" t="s">
        <v>60</v>
      </c>
    </row>
    <row r="289" spans="1:24" x14ac:dyDescent="0.2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O289" t="s">
        <v>645</v>
      </c>
      <c r="P289">
        <v>309</v>
      </c>
      <c r="Q289">
        <v>3.752371497359739E-2</v>
      </c>
      <c r="R289">
        <v>18</v>
      </c>
      <c r="S289">
        <v>1.8511391739806016</v>
      </c>
      <c r="T289">
        <v>0.99194854535151666</v>
      </c>
      <c r="U289">
        <v>78.94736842105263</v>
      </c>
      <c r="V289">
        <v>78.94736842105263</v>
      </c>
      <c r="W289" t="s">
        <v>646</v>
      </c>
      <c r="X289" t="s">
        <v>60</v>
      </c>
    </row>
    <row r="290" spans="1:24" x14ac:dyDescent="0.2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O290" t="s">
        <v>647</v>
      </c>
      <c r="P290">
        <v>351</v>
      </c>
      <c r="Q290">
        <v>5.1178399032858014E-2</v>
      </c>
      <c r="R290">
        <v>51</v>
      </c>
      <c r="S290">
        <v>14.18485470670371</v>
      </c>
      <c r="T290">
        <v>0.98068017878191149</v>
      </c>
      <c r="U290">
        <v>78.362573099415201</v>
      </c>
      <c r="V290">
        <v>68.421052631578959</v>
      </c>
      <c r="W290" t="s">
        <v>648</v>
      </c>
      <c r="X290" t="s">
        <v>60</v>
      </c>
    </row>
    <row r="291" spans="1:24" x14ac:dyDescent="0.2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O291" t="s">
        <v>649</v>
      </c>
      <c r="P291">
        <v>403</v>
      </c>
      <c r="Q291">
        <v>3.6179858036630111E-2</v>
      </c>
      <c r="R291">
        <v>20</v>
      </c>
      <c r="S291">
        <v>3.9925837010129093</v>
      </c>
      <c r="T291">
        <v>0.98202681902551758</v>
      </c>
      <c r="U291">
        <v>73.099415204678365</v>
      </c>
      <c r="V291">
        <v>57.894736842105274</v>
      </c>
      <c r="W291" t="s">
        <v>650</v>
      </c>
      <c r="X291" t="s">
        <v>60</v>
      </c>
    </row>
    <row r="292" spans="1:24" x14ac:dyDescent="0.2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O292" t="s">
        <v>651</v>
      </c>
      <c r="P292">
        <v>1159</v>
      </c>
      <c r="Q292">
        <v>4.8331883988692224E-2</v>
      </c>
      <c r="R292">
        <v>47</v>
      </c>
      <c r="S292">
        <v>15.953451930158492</v>
      </c>
      <c r="T292">
        <v>0.97607238894278336</v>
      </c>
      <c r="U292">
        <v>91.228070175438603</v>
      </c>
      <c r="V292">
        <v>78.94736842105263</v>
      </c>
      <c r="W292" t="s">
        <v>652</v>
      </c>
      <c r="X292" t="s">
        <v>60</v>
      </c>
    </row>
    <row r="293" spans="1:24" x14ac:dyDescent="0.2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653</v>
      </c>
      <c r="P293">
        <v>450</v>
      </c>
      <c r="Q293">
        <v>3.917919970051513E-2</v>
      </c>
      <c r="R293">
        <v>21</v>
      </c>
      <c r="S293">
        <v>7.8770639283913439</v>
      </c>
      <c r="T293">
        <v>0.98624029090492416</v>
      </c>
      <c r="U293">
        <v>77.777777777777771</v>
      </c>
      <c r="V293">
        <v>78.94736842105263</v>
      </c>
      <c r="W293" t="s">
        <v>654</v>
      </c>
      <c r="X293" t="s">
        <v>60</v>
      </c>
    </row>
    <row r="294" spans="1:24" x14ac:dyDescent="0.2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655</v>
      </c>
      <c r="P294">
        <v>258</v>
      </c>
      <c r="Q294">
        <v>4.8649222908111314E-2</v>
      </c>
      <c r="R294">
        <v>51</v>
      </c>
      <c r="S294">
        <v>21.671380543907912</v>
      </c>
      <c r="T294">
        <v>0.97722786537555473</v>
      </c>
      <c r="U294">
        <v>86.549707602339183</v>
      </c>
      <c r="V294">
        <v>84.21052631578948</v>
      </c>
      <c r="W294" t="s">
        <v>656</v>
      </c>
      <c r="X294" t="s">
        <v>60</v>
      </c>
    </row>
    <row r="295" spans="1:24" x14ac:dyDescent="0.2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657</v>
      </c>
      <c r="P295">
        <v>374</v>
      </c>
      <c r="Q295">
        <v>4.8324974368673973E-2</v>
      </c>
      <c r="R295">
        <v>48</v>
      </c>
      <c r="S295">
        <v>39.276257396547329</v>
      </c>
      <c r="T295">
        <v>0.97358216899816008</v>
      </c>
      <c r="U295">
        <v>86.549707602339183</v>
      </c>
      <c r="V295">
        <v>68.421052631578959</v>
      </c>
      <c r="W295" t="s">
        <v>658</v>
      </c>
      <c r="X295" t="s">
        <v>60</v>
      </c>
    </row>
    <row r="296" spans="1:24" x14ac:dyDescent="0.2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659</v>
      </c>
      <c r="P296">
        <v>214</v>
      </c>
      <c r="Q296">
        <v>3.5179365540603219E-2</v>
      </c>
      <c r="R296">
        <v>17</v>
      </c>
      <c r="S296">
        <v>2.1420019369365821</v>
      </c>
      <c r="T296">
        <v>0.99568337760911496</v>
      </c>
      <c r="U296">
        <v>84.21052631578948</v>
      </c>
      <c r="V296">
        <v>84.21052631578948</v>
      </c>
      <c r="W296" t="s">
        <v>660</v>
      </c>
      <c r="X296" t="s">
        <v>60</v>
      </c>
    </row>
    <row r="297" spans="1:24" x14ac:dyDescent="0.2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661</v>
      </c>
      <c r="P297">
        <v>313</v>
      </c>
      <c r="Q297">
        <v>4.7306285606515182E-2</v>
      </c>
      <c r="R297">
        <v>49</v>
      </c>
      <c r="S297">
        <v>13.109268739214166</v>
      </c>
      <c r="T297">
        <v>0.97735759387731713</v>
      </c>
      <c r="U297">
        <v>69.005847953216374</v>
      </c>
      <c r="V297">
        <v>57.894736842105274</v>
      </c>
      <c r="W297" t="s">
        <v>662</v>
      </c>
      <c r="X297" t="s">
        <v>60</v>
      </c>
    </row>
    <row r="298" spans="1:24" x14ac:dyDescent="0.2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663</v>
      </c>
      <c r="P298">
        <v>267</v>
      </c>
      <c r="Q298">
        <v>3.6592103904070375E-2</v>
      </c>
      <c r="R298">
        <v>20</v>
      </c>
      <c r="S298">
        <v>2.6289575561818861</v>
      </c>
      <c r="T298">
        <v>0.99249451751992823</v>
      </c>
      <c r="U298">
        <v>84.795321637426895</v>
      </c>
      <c r="V298">
        <v>84.21052631578948</v>
      </c>
      <c r="W298" t="s">
        <v>664</v>
      </c>
      <c r="X298" t="s">
        <v>60</v>
      </c>
    </row>
    <row r="299" spans="1:24" x14ac:dyDescent="0.2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665</v>
      </c>
      <c r="P299">
        <v>428</v>
      </c>
      <c r="Q299">
        <v>4.6140281811567194E-2</v>
      </c>
      <c r="R299">
        <v>46</v>
      </c>
      <c r="S299">
        <v>13.133306195834193</v>
      </c>
      <c r="T299">
        <v>0.97151162779108213</v>
      </c>
      <c r="U299">
        <v>80.701754385964918</v>
      </c>
      <c r="V299">
        <v>73.684210526315795</v>
      </c>
      <c r="W299" t="s">
        <v>666</v>
      </c>
      <c r="X299" t="s">
        <v>60</v>
      </c>
    </row>
    <row r="300" spans="1:24" x14ac:dyDescent="0.2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667</v>
      </c>
      <c r="P300">
        <v>289</v>
      </c>
      <c r="Q300">
        <v>3.6705989621219133E-2</v>
      </c>
      <c r="R300">
        <v>20</v>
      </c>
      <c r="S300">
        <v>11.191839741002655</v>
      </c>
      <c r="T300">
        <v>0.98374332388128116</v>
      </c>
      <c r="U300">
        <v>88.888888888888886</v>
      </c>
      <c r="V300">
        <v>89.473684210526315</v>
      </c>
      <c r="W300" t="s">
        <v>668</v>
      </c>
      <c r="X300" t="s">
        <v>60</v>
      </c>
    </row>
    <row r="301" spans="1:24" x14ac:dyDescent="0.2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669</v>
      </c>
      <c r="P301">
        <v>367</v>
      </c>
      <c r="Q301">
        <v>4.6381020184719172E-2</v>
      </c>
      <c r="R301">
        <v>49</v>
      </c>
      <c r="S301">
        <v>27.877399270924329</v>
      </c>
      <c r="T301">
        <v>0.96071945674648984</v>
      </c>
      <c r="U301">
        <v>74.26900584795321</v>
      </c>
      <c r="V301">
        <v>63.157894736842117</v>
      </c>
      <c r="W301" t="s">
        <v>670</v>
      </c>
      <c r="X301" t="s">
        <v>60</v>
      </c>
    </row>
    <row r="302" spans="1:24" x14ac:dyDescent="0.2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671</v>
      </c>
      <c r="P302">
        <v>392</v>
      </c>
      <c r="Q302">
        <v>4.3766603906639952E-2</v>
      </c>
      <c r="R302">
        <v>43</v>
      </c>
      <c r="S302">
        <v>22.641551883043075</v>
      </c>
      <c r="T302">
        <v>0.9672306851831235</v>
      </c>
      <c r="U302">
        <v>76.608187134502927</v>
      </c>
      <c r="V302">
        <v>78.94736842105263</v>
      </c>
      <c r="W302" t="s">
        <v>672</v>
      </c>
      <c r="X302" t="s">
        <v>60</v>
      </c>
    </row>
    <row r="303" spans="1:24" x14ac:dyDescent="0.2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673</v>
      </c>
      <c r="P303">
        <v>337</v>
      </c>
      <c r="Q303">
        <v>2.5807877582210821E-2</v>
      </c>
      <c r="R303">
        <v>15</v>
      </c>
      <c r="S303">
        <v>1.9355698168379121</v>
      </c>
      <c r="T303">
        <v>0.99105483977638487</v>
      </c>
      <c r="U303">
        <v>69.590643274853804</v>
      </c>
      <c r="V303">
        <v>47.368421052631589</v>
      </c>
      <c r="W303" t="s">
        <v>674</v>
      </c>
      <c r="X303" t="s">
        <v>60</v>
      </c>
    </row>
    <row r="304" spans="1:24" x14ac:dyDescent="0.2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675</v>
      </c>
      <c r="P304">
        <v>519</v>
      </c>
      <c r="Q304">
        <v>4.770884601441279E-2</v>
      </c>
      <c r="R304">
        <v>52</v>
      </c>
      <c r="S304">
        <v>22.965378085268839</v>
      </c>
      <c r="T304">
        <v>0.93980344019085882</v>
      </c>
      <c r="U304">
        <v>70.760233918128648</v>
      </c>
      <c r="V304">
        <v>57.894736842105274</v>
      </c>
      <c r="W304" t="s">
        <v>676</v>
      </c>
      <c r="X304" t="s">
        <v>60</v>
      </c>
    </row>
    <row r="305" spans="1:24" x14ac:dyDescent="0.2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677</v>
      </c>
      <c r="P305">
        <v>556</v>
      </c>
      <c r="Q305">
        <v>2.9890192118968758E-2</v>
      </c>
      <c r="R305">
        <v>19</v>
      </c>
      <c r="S305">
        <v>9.2072400214303656</v>
      </c>
      <c r="T305">
        <v>0.96382811940473467</v>
      </c>
      <c r="U305">
        <v>72.514619883040936</v>
      </c>
      <c r="V305">
        <v>73.684210526315795</v>
      </c>
      <c r="W305" t="s">
        <v>678</v>
      </c>
      <c r="X305" t="s">
        <v>60</v>
      </c>
    </row>
    <row r="306" spans="1:24" x14ac:dyDescent="0.2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679</v>
      </c>
      <c r="P306">
        <v>370</v>
      </c>
      <c r="Q306">
        <v>4.0709872643729779E-2</v>
      </c>
      <c r="R306">
        <v>48</v>
      </c>
      <c r="S306">
        <v>26.930086434230734</v>
      </c>
      <c r="T306">
        <v>0.96594495118616308</v>
      </c>
      <c r="U306">
        <v>80.116959064327489</v>
      </c>
      <c r="V306">
        <v>63.157894736842117</v>
      </c>
      <c r="W306" t="s">
        <v>680</v>
      </c>
      <c r="X306" t="s">
        <v>60</v>
      </c>
    </row>
    <row r="307" spans="1:24" x14ac:dyDescent="0.2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681</v>
      </c>
      <c r="P307">
        <v>382</v>
      </c>
      <c r="Q307">
        <v>2.8270520336927264E-2</v>
      </c>
      <c r="R307">
        <v>18</v>
      </c>
      <c r="S307">
        <v>17.650023772039408</v>
      </c>
      <c r="T307">
        <v>0.94250554149547394</v>
      </c>
      <c r="U307">
        <v>69.005847953216374</v>
      </c>
      <c r="V307">
        <v>78.94736842105263</v>
      </c>
      <c r="W307" t="s">
        <v>682</v>
      </c>
      <c r="X307" t="s">
        <v>60</v>
      </c>
    </row>
    <row r="308" spans="1:24" x14ac:dyDescent="0.2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683</v>
      </c>
      <c r="P308">
        <v>507</v>
      </c>
      <c r="Q308">
        <v>4.3430436550712985E-2</v>
      </c>
      <c r="R308">
        <v>53</v>
      </c>
      <c r="S308">
        <v>32.510289920603505</v>
      </c>
      <c r="T308">
        <v>0.97321748288038845</v>
      </c>
      <c r="U308">
        <v>81.871345029239762</v>
      </c>
      <c r="V308">
        <v>68.421052631578959</v>
      </c>
      <c r="W308" t="s">
        <v>684</v>
      </c>
      <c r="X308" t="s">
        <v>60</v>
      </c>
    </row>
    <row r="309" spans="1:24" x14ac:dyDescent="0.2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685</v>
      </c>
      <c r="P309">
        <v>373</v>
      </c>
      <c r="Q309">
        <v>3.8583430441529898E-2</v>
      </c>
      <c r="R309">
        <v>44</v>
      </c>
      <c r="S309">
        <v>27.074693087706432</v>
      </c>
      <c r="T309">
        <v>0.93097274790716422</v>
      </c>
      <c r="U309">
        <v>75.438596491228068</v>
      </c>
      <c r="V309">
        <v>89.473684210526315</v>
      </c>
      <c r="W309" t="s">
        <v>686</v>
      </c>
      <c r="X309" t="s">
        <v>60</v>
      </c>
    </row>
    <row r="310" spans="1:24" x14ac:dyDescent="0.2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687</v>
      </c>
      <c r="P310">
        <v>435</v>
      </c>
      <c r="Q310">
        <v>3.3650046118608931E-2</v>
      </c>
      <c r="R310">
        <v>21</v>
      </c>
      <c r="S310">
        <v>20.042656993570091</v>
      </c>
      <c r="T310">
        <v>0.93970706014180039</v>
      </c>
      <c r="U310">
        <v>84.795321637426895</v>
      </c>
      <c r="V310">
        <v>68.421052631578959</v>
      </c>
      <c r="W310" t="s">
        <v>688</v>
      </c>
      <c r="X310" t="s">
        <v>61</v>
      </c>
    </row>
    <row r="311" spans="1:24" x14ac:dyDescent="0.2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689</v>
      </c>
      <c r="P311">
        <v>889</v>
      </c>
      <c r="Q311">
        <v>5.1929847213185353E-2</v>
      </c>
      <c r="R311">
        <v>54</v>
      </c>
      <c r="S311">
        <v>20.931470432183847</v>
      </c>
      <c r="T311">
        <v>0.95759424727897335</v>
      </c>
      <c r="U311">
        <v>72.514619883040936</v>
      </c>
      <c r="V311">
        <v>63.157894736842117</v>
      </c>
      <c r="W311" t="s">
        <v>690</v>
      </c>
      <c r="X311" t="s">
        <v>61</v>
      </c>
    </row>
    <row r="312" spans="1:24" x14ac:dyDescent="0.2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691</v>
      </c>
      <c r="P312">
        <v>615</v>
      </c>
      <c r="Q312">
        <v>3.5239662384304857E-2</v>
      </c>
      <c r="R312">
        <v>25</v>
      </c>
      <c r="S312">
        <v>11.252653070265456</v>
      </c>
      <c r="T312">
        <v>0.96100730672249235</v>
      </c>
      <c r="U312">
        <v>76.023391812865498</v>
      </c>
      <c r="V312">
        <v>84.21052631578948</v>
      </c>
      <c r="W312" t="s">
        <v>692</v>
      </c>
      <c r="X312" t="s">
        <v>61</v>
      </c>
    </row>
    <row r="313" spans="1:24" x14ac:dyDescent="0.2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693</v>
      </c>
      <c r="P313">
        <v>374</v>
      </c>
      <c r="Q313">
        <v>4.8003456848910872E-2</v>
      </c>
      <c r="R313">
        <v>55</v>
      </c>
      <c r="S313">
        <v>16.746722205583712</v>
      </c>
      <c r="T313">
        <v>0.97989049018275343</v>
      </c>
      <c r="U313">
        <v>78.362573099415201</v>
      </c>
      <c r="V313">
        <v>84.21052631578948</v>
      </c>
      <c r="W313" t="s">
        <v>694</v>
      </c>
      <c r="X313" t="s">
        <v>61</v>
      </c>
    </row>
    <row r="314" spans="1:24" x14ac:dyDescent="0.2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695</v>
      </c>
      <c r="P314">
        <v>623</v>
      </c>
      <c r="Q314">
        <v>3.5085639433302132E-2</v>
      </c>
      <c r="R314">
        <v>24</v>
      </c>
      <c r="S314">
        <v>15.560182298678011</v>
      </c>
      <c r="T314">
        <v>0.98301121772676781</v>
      </c>
      <c r="U314">
        <v>83.62573099415205</v>
      </c>
      <c r="V314">
        <v>84.21052631578948</v>
      </c>
      <c r="W314" t="s">
        <v>696</v>
      </c>
      <c r="X314" t="s">
        <v>61</v>
      </c>
    </row>
    <row r="315" spans="1:24" x14ac:dyDescent="0.2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697</v>
      </c>
      <c r="P315">
        <v>1000</v>
      </c>
      <c r="Q315">
        <v>4.8928649613439297E-2</v>
      </c>
      <c r="R315">
        <v>58</v>
      </c>
      <c r="S315">
        <v>27.283000327341721</v>
      </c>
      <c r="T315">
        <v>0.96750262878183368</v>
      </c>
      <c r="U315">
        <v>81.286549707602333</v>
      </c>
      <c r="V315">
        <v>84.21052631578948</v>
      </c>
      <c r="W315" t="s">
        <v>698</v>
      </c>
      <c r="X315" t="s">
        <v>61</v>
      </c>
    </row>
    <row r="316" spans="1:24" x14ac:dyDescent="0.2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699</v>
      </c>
      <c r="P316">
        <v>1000</v>
      </c>
      <c r="Q316">
        <v>4.4745515262706884E-2</v>
      </c>
      <c r="R316">
        <v>52</v>
      </c>
      <c r="S316">
        <v>33.676154616938511</v>
      </c>
      <c r="T316">
        <v>0.98395673982970733</v>
      </c>
      <c r="U316">
        <v>82.456140350877192</v>
      </c>
      <c r="V316">
        <v>78.94736842105263</v>
      </c>
      <c r="W316" t="s">
        <v>700</v>
      </c>
      <c r="X316" t="s">
        <v>61</v>
      </c>
    </row>
    <row r="317" spans="1:24" x14ac:dyDescent="0.2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701</v>
      </c>
      <c r="P317">
        <v>449</v>
      </c>
      <c r="Q317">
        <v>3.7945242824060747E-2</v>
      </c>
      <c r="R317">
        <v>17</v>
      </c>
      <c r="S317">
        <v>3.9537213755588794</v>
      </c>
      <c r="T317">
        <v>0.98721822102169998</v>
      </c>
      <c r="U317">
        <v>81.871345029239762</v>
      </c>
      <c r="V317">
        <v>78.94736842105263</v>
      </c>
      <c r="W317" t="s">
        <v>702</v>
      </c>
      <c r="X317" t="s">
        <v>61</v>
      </c>
    </row>
    <row r="318" spans="1:24" x14ac:dyDescent="0.2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703</v>
      </c>
      <c r="P318">
        <v>687</v>
      </c>
      <c r="Q318">
        <v>5.1004122620726601E-2</v>
      </c>
      <c r="R318">
        <v>51</v>
      </c>
      <c r="S318">
        <v>11.369025561666968</v>
      </c>
      <c r="T318">
        <v>0.98005412207934206</v>
      </c>
      <c r="U318">
        <v>77.777777777777771</v>
      </c>
      <c r="V318">
        <v>84.21052631578948</v>
      </c>
      <c r="W318" t="s">
        <v>704</v>
      </c>
      <c r="X318" t="s">
        <v>61</v>
      </c>
    </row>
    <row r="319" spans="1:24" x14ac:dyDescent="0.2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705</v>
      </c>
      <c r="P319">
        <v>462</v>
      </c>
      <c r="Q319">
        <v>3.5231864795173248E-2</v>
      </c>
      <c r="R319">
        <v>20</v>
      </c>
      <c r="S319">
        <v>5.0187706134785337</v>
      </c>
      <c r="T319">
        <v>0.97073963471772196</v>
      </c>
      <c r="U319">
        <v>71.345029239766077</v>
      </c>
      <c r="V319">
        <v>73.684210526315795</v>
      </c>
      <c r="W319" t="s">
        <v>706</v>
      </c>
      <c r="X319" t="s">
        <v>61</v>
      </c>
    </row>
    <row r="320" spans="1:24" x14ac:dyDescent="0.2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707</v>
      </c>
      <c r="P320">
        <v>376</v>
      </c>
      <c r="Q320">
        <v>4.8642083501439198E-2</v>
      </c>
      <c r="R320">
        <v>47</v>
      </c>
      <c r="S320">
        <v>34.388232267296658</v>
      </c>
      <c r="T320">
        <v>0.94787651906299197</v>
      </c>
      <c r="U320">
        <v>85.380116959064324</v>
      </c>
      <c r="V320">
        <v>84.21052631578948</v>
      </c>
      <c r="W320" t="s">
        <v>708</v>
      </c>
      <c r="X320" t="s">
        <v>61</v>
      </c>
    </row>
    <row r="321" spans="1:24" x14ac:dyDescent="0.2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709</v>
      </c>
      <c r="P321">
        <v>492</v>
      </c>
      <c r="Q321">
        <v>3.7496968995403626E-2</v>
      </c>
      <c r="R321">
        <v>20</v>
      </c>
      <c r="S321">
        <v>9.9350114849882765</v>
      </c>
      <c r="T321">
        <v>0.9914963539026852</v>
      </c>
      <c r="U321">
        <v>73.684210526315795</v>
      </c>
      <c r="V321">
        <v>68.421052631578959</v>
      </c>
      <c r="W321" t="s">
        <v>710</v>
      </c>
      <c r="X321" t="s">
        <v>61</v>
      </c>
    </row>
    <row r="322" spans="1:24" x14ac:dyDescent="0.2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711</v>
      </c>
      <c r="P322">
        <v>308</v>
      </c>
      <c r="Q322">
        <v>5.0012438299485006E-2</v>
      </c>
      <c r="R322">
        <v>52</v>
      </c>
      <c r="S322">
        <v>29.390380299459</v>
      </c>
      <c r="T322">
        <v>0.96048518028545793</v>
      </c>
      <c r="U322">
        <v>88.304093567251456</v>
      </c>
      <c r="V322">
        <v>94.736842105263165</v>
      </c>
      <c r="W322" t="s">
        <v>712</v>
      </c>
      <c r="X322" t="s">
        <v>61</v>
      </c>
    </row>
    <row r="323" spans="1:24" x14ac:dyDescent="0.2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713</v>
      </c>
      <c r="P323">
        <v>345</v>
      </c>
      <c r="Q323">
        <v>4.7763238151085796E-2</v>
      </c>
      <c r="R323">
        <v>47</v>
      </c>
      <c r="S323">
        <v>24.979446644347252</v>
      </c>
      <c r="T323">
        <v>0.96751618867402356</v>
      </c>
      <c r="U323">
        <v>83.62573099415205</v>
      </c>
      <c r="V323">
        <v>89.473684210526315</v>
      </c>
      <c r="W323" t="s">
        <v>714</v>
      </c>
      <c r="X323" t="s">
        <v>61</v>
      </c>
    </row>
    <row r="324" spans="1:24" x14ac:dyDescent="0.2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715</v>
      </c>
      <c r="P324">
        <v>634</v>
      </c>
      <c r="Q324">
        <v>3.7229172776418462E-2</v>
      </c>
      <c r="R324">
        <v>16</v>
      </c>
      <c r="S324">
        <v>4.4818491119790353</v>
      </c>
      <c r="T324">
        <v>0.99102439317131596</v>
      </c>
      <c r="U324">
        <v>81.871345029239762</v>
      </c>
      <c r="V324">
        <v>89.473684210526315</v>
      </c>
      <c r="W324" t="s">
        <v>716</v>
      </c>
      <c r="X324" t="s">
        <v>61</v>
      </c>
    </row>
    <row r="325" spans="1:24" x14ac:dyDescent="0.2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717</v>
      </c>
      <c r="P325">
        <v>315</v>
      </c>
      <c r="Q325">
        <v>4.7556795209464854E-2</v>
      </c>
      <c r="R325">
        <v>49</v>
      </c>
      <c r="S325">
        <v>10.58842609234118</v>
      </c>
      <c r="T325">
        <v>0.97335353551346659</v>
      </c>
      <c r="U325">
        <v>69.590643274853804</v>
      </c>
      <c r="V325">
        <v>63.157894736842117</v>
      </c>
      <c r="W325" t="s">
        <v>718</v>
      </c>
      <c r="X325" t="s">
        <v>61</v>
      </c>
    </row>
    <row r="326" spans="1:24" x14ac:dyDescent="0.2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719</v>
      </c>
      <c r="P326">
        <v>248</v>
      </c>
      <c r="Q326">
        <v>3.5893368940786943E-2</v>
      </c>
      <c r="R326">
        <v>20</v>
      </c>
      <c r="S326">
        <v>11.608058749501483</v>
      </c>
      <c r="T326">
        <v>0.96893688591013949</v>
      </c>
      <c r="U326">
        <v>84.795321637426895</v>
      </c>
      <c r="V326">
        <v>94.736842105263165</v>
      </c>
      <c r="W326" t="s">
        <v>720</v>
      </c>
      <c r="X326" t="s">
        <v>61</v>
      </c>
    </row>
    <row r="327" spans="1:24" x14ac:dyDescent="0.2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721</v>
      </c>
      <c r="P327">
        <v>744</v>
      </c>
      <c r="Q327">
        <v>4.6232988252596793E-2</v>
      </c>
      <c r="R327">
        <v>46</v>
      </c>
      <c r="S327">
        <v>20.871548945731426</v>
      </c>
      <c r="T327">
        <v>0.97738483033791013</v>
      </c>
      <c r="U327">
        <v>80.701754385964918</v>
      </c>
      <c r="V327">
        <v>73.684210526315795</v>
      </c>
      <c r="W327" t="s">
        <v>722</v>
      </c>
      <c r="X327" t="s">
        <v>61</v>
      </c>
    </row>
    <row r="328" spans="1:24" x14ac:dyDescent="0.2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723</v>
      </c>
      <c r="P328">
        <v>675</v>
      </c>
      <c r="Q328">
        <v>3.6461649534007899E-2</v>
      </c>
      <c r="R328">
        <v>19</v>
      </c>
      <c r="S328">
        <v>6.2087696586115051</v>
      </c>
      <c r="T328">
        <v>0.98371079912515214</v>
      </c>
      <c r="U328">
        <v>83.62573099415205</v>
      </c>
      <c r="V328">
        <v>78.94736842105263</v>
      </c>
      <c r="W328" t="s">
        <v>724</v>
      </c>
      <c r="X328" t="s">
        <v>61</v>
      </c>
    </row>
    <row r="329" spans="1:24" x14ac:dyDescent="0.2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725</v>
      </c>
      <c r="P329">
        <v>584</v>
      </c>
      <c r="Q329">
        <v>4.7705803154090301E-2</v>
      </c>
      <c r="R329">
        <v>50</v>
      </c>
      <c r="S329">
        <v>20.293943526515736</v>
      </c>
      <c r="T329">
        <v>0.97835568092361513</v>
      </c>
      <c r="U329">
        <v>73.684210526315795</v>
      </c>
      <c r="V329">
        <v>73.684210526315795</v>
      </c>
      <c r="W329" t="s">
        <v>726</v>
      </c>
      <c r="X329" t="s">
        <v>61</v>
      </c>
    </row>
    <row r="330" spans="1:24" x14ac:dyDescent="0.2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727</v>
      </c>
      <c r="P330">
        <v>367</v>
      </c>
      <c r="Q330">
        <v>4.3206400559589658E-2</v>
      </c>
      <c r="R330">
        <v>43</v>
      </c>
      <c r="S330">
        <v>22.67825504287751</v>
      </c>
      <c r="T330">
        <v>0.98664844849961342</v>
      </c>
      <c r="U330">
        <v>80.701754385964918</v>
      </c>
      <c r="V330">
        <v>63.157894736842117</v>
      </c>
      <c r="W330" t="s">
        <v>728</v>
      </c>
      <c r="X330" t="s">
        <v>61</v>
      </c>
    </row>
    <row r="331" spans="1:24" x14ac:dyDescent="0.2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729</v>
      </c>
      <c r="P331">
        <v>743</v>
      </c>
      <c r="Q331">
        <v>2.6022047706551029E-2</v>
      </c>
      <c r="R331">
        <v>15</v>
      </c>
      <c r="S331">
        <v>5.1857733380587785</v>
      </c>
      <c r="T331">
        <v>0.98004974355724739</v>
      </c>
      <c r="U331">
        <v>67.251461988304087</v>
      </c>
      <c r="V331">
        <v>63.157894736842117</v>
      </c>
      <c r="W331" t="s">
        <v>730</v>
      </c>
      <c r="X331" t="s">
        <v>61</v>
      </c>
    </row>
    <row r="332" spans="1:24" x14ac:dyDescent="0.2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731</v>
      </c>
      <c r="P332">
        <v>322</v>
      </c>
      <c r="Q332">
        <v>4.7369753535984008E-2</v>
      </c>
      <c r="R332">
        <v>52</v>
      </c>
      <c r="S332">
        <v>24.954638490732862</v>
      </c>
      <c r="T332">
        <v>0.922390983688962</v>
      </c>
      <c r="U332">
        <v>71.929824561403507</v>
      </c>
      <c r="V332">
        <v>84.21052631578948</v>
      </c>
      <c r="W332" t="s">
        <v>732</v>
      </c>
      <c r="X332" t="s">
        <v>61</v>
      </c>
    </row>
    <row r="333" spans="1:24" x14ac:dyDescent="0.2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733</v>
      </c>
      <c r="P333">
        <v>535</v>
      </c>
      <c r="Q333">
        <v>2.8519619830106577E-2</v>
      </c>
      <c r="R333">
        <v>18</v>
      </c>
      <c r="S333">
        <v>4.6859381075987292</v>
      </c>
      <c r="T333">
        <v>0.96579154724714456</v>
      </c>
      <c r="U333">
        <v>73.099415204678365</v>
      </c>
      <c r="V333">
        <v>68.421052631578959</v>
      </c>
      <c r="W333" t="s">
        <v>734</v>
      </c>
      <c r="X333" t="s">
        <v>61</v>
      </c>
    </row>
    <row r="334" spans="1:24" x14ac:dyDescent="0.2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735</v>
      </c>
      <c r="P334">
        <v>530</v>
      </c>
      <c r="Q334">
        <v>4.0738972886972195E-2</v>
      </c>
      <c r="R334">
        <v>48</v>
      </c>
      <c r="S334">
        <v>20.688199240681925</v>
      </c>
      <c r="T334">
        <v>0.95408906054706921</v>
      </c>
      <c r="U334">
        <v>79.532163742690059</v>
      </c>
      <c r="V334">
        <v>73.684210526315795</v>
      </c>
      <c r="W334" t="s">
        <v>736</v>
      </c>
      <c r="X334" t="s">
        <v>61</v>
      </c>
    </row>
    <row r="335" spans="1:24" x14ac:dyDescent="0.2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737</v>
      </c>
      <c r="P335">
        <v>390</v>
      </c>
      <c r="Q335">
        <v>2.8321181653357605E-2</v>
      </c>
      <c r="R335">
        <v>17</v>
      </c>
      <c r="S335">
        <v>38.012531708409234</v>
      </c>
      <c r="T335">
        <v>0.95704330715522323</v>
      </c>
      <c r="U335">
        <v>69.590643274853804</v>
      </c>
      <c r="V335">
        <v>73.684210526315795</v>
      </c>
      <c r="W335" t="s">
        <v>738</v>
      </c>
      <c r="X335" t="s">
        <v>61</v>
      </c>
    </row>
    <row r="336" spans="1:24" x14ac:dyDescent="0.2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739</v>
      </c>
      <c r="P336">
        <v>559</v>
      </c>
      <c r="Q336">
        <v>4.2675077080369446E-2</v>
      </c>
      <c r="R336">
        <v>51</v>
      </c>
      <c r="S336">
        <v>44.044673350615327</v>
      </c>
      <c r="T336">
        <v>0.90008158477344058</v>
      </c>
      <c r="U336">
        <v>79.532163742690059</v>
      </c>
      <c r="V336">
        <v>73.684210526315795</v>
      </c>
      <c r="W336" t="s">
        <v>740</v>
      </c>
      <c r="X336" t="s">
        <v>61</v>
      </c>
    </row>
    <row r="337" spans="1:24" x14ac:dyDescent="0.2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741</v>
      </c>
      <c r="P337">
        <v>868</v>
      </c>
      <c r="Q337">
        <v>3.8967466992622775E-2</v>
      </c>
      <c r="R337">
        <v>44</v>
      </c>
      <c r="S337">
        <v>30.391381779038625</v>
      </c>
      <c r="T337">
        <v>0.96787559655338951</v>
      </c>
      <c r="U337">
        <v>78.94736842105263</v>
      </c>
      <c r="V337">
        <v>84.21052631578948</v>
      </c>
      <c r="W337" t="s">
        <v>742</v>
      </c>
      <c r="X337" t="s">
        <v>61</v>
      </c>
    </row>
    <row r="338" spans="1:24" x14ac:dyDescent="0.2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743</v>
      </c>
      <c r="P338">
        <v>397</v>
      </c>
      <c r="Q338">
        <v>3.3915431669503497E-2</v>
      </c>
      <c r="R338">
        <v>21</v>
      </c>
      <c r="S338">
        <v>7.2921441664501465</v>
      </c>
      <c r="T338">
        <v>0.99063166138768044</v>
      </c>
      <c r="U338">
        <v>85.964912280701753</v>
      </c>
      <c r="V338">
        <v>73.684210526315795</v>
      </c>
      <c r="W338" t="s">
        <v>744</v>
      </c>
      <c r="X338" t="s">
        <v>62</v>
      </c>
    </row>
    <row r="339" spans="1:24" x14ac:dyDescent="0.2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745</v>
      </c>
      <c r="P339">
        <v>506</v>
      </c>
      <c r="Q339">
        <v>5.2443100277932045E-2</v>
      </c>
      <c r="R339">
        <v>54</v>
      </c>
      <c r="S339">
        <v>22.050271659043112</v>
      </c>
      <c r="T339">
        <v>0.9344409538379157</v>
      </c>
      <c r="U339">
        <v>73.099415204678365</v>
      </c>
      <c r="V339">
        <v>57.894736842105274</v>
      </c>
      <c r="W339" t="s">
        <v>746</v>
      </c>
      <c r="X339" t="s">
        <v>62</v>
      </c>
    </row>
    <row r="340" spans="1:24" x14ac:dyDescent="0.2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747</v>
      </c>
      <c r="P340">
        <v>825</v>
      </c>
      <c r="Q340">
        <v>3.4884354916067589E-2</v>
      </c>
      <c r="R340">
        <v>25</v>
      </c>
      <c r="S340">
        <v>8.3527634367400605</v>
      </c>
      <c r="T340">
        <v>0.9632285678189082</v>
      </c>
      <c r="U340">
        <v>81.871345029239762</v>
      </c>
      <c r="V340">
        <v>63.157894736842117</v>
      </c>
      <c r="W340" t="s">
        <v>748</v>
      </c>
      <c r="X340" t="s">
        <v>62</v>
      </c>
    </row>
    <row r="341" spans="1:24" x14ac:dyDescent="0.2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749</v>
      </c>
      <c r="P341">
        <v>572</v>
      </c>
      <c r="Q341">
        <v>4.7871595811010761E-2</v>
      </c>
      <c r="R341">
        <v>55</v>
      </c>
      <c r="S341">
        <v>29.038673675529274</v>
      </c>
      <c r="T341">
        <v>0.94902623378747331</v>
      </c>
      <c r="U341">
        <v>79.532163742690059</v>
      </c>
      <c r="V341">
        <v>73.684210526315795</v>
      </c>
      <c r="W341" t="s">
        <v>750</v>
      </c>
      <c r="X341" t="s">
        <v>62</v>
      </c>
    </row>
    <row r="342" spans="1:24" x14ac:dyDescent="0.2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751</v>
      </c>
      <c r="P342">
        <v>384</v>
      </c>
      <c r="Q342">
        <v>3.5756165889517744E-2</v>
      </c>
      <c r="R342">
        <v>25</v>
      </c>
      <c r="S342">
        <v>29.724695064403807</v>
      </c>
      <c r="T342">
        <v>0.95755662359989313</v>
      </c>
      <c r="U342">
        <v>77.777777777777771</v>
      </c>
      <c r="V342">
        <v>78.94736842105263</v>
      </c>
      <c r="W342" t="s">
        <v>752</v>
      </c>
      <c r="X342" t="s">
        <v>62</v>
      </c>
    </row>
    <row r="343" spans="1:24" x14ac:dyDescent="0.2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753</v>
      </c>
      <c r="P343">
        <v>1045</v>
      </c>
      <c r="Q343">
        <v>4.9843528798013015E-2</v>
      </c>
      <c r="R343">
        <v>59</v>
      </c>
      <c r="S343">
        <v>27.611227271816102</v>
      </c>
      <c r="T343">
        <v>0.95541123716202458</v>
      </c>
      <c r="U343">
        <v>78.94736842105263</v>
      </c>
      <c r="V343">
        <v>84.21052631578948</v>
      </c>
      <c r="W343" t="s">
        <v>754</v>
      </c>
      <c r="X343" t="s">
        <v>62</v>
      </c>
    </row>
    <row r="344" spans="1:24" x14ac:dyDescent="0.2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755</v>
      </c>
      <c r="P344">
        <v>1003</v>
      </c>
      <c r="Q344">
        <v>4.403861985615886E-2</v>
      </c>
      <c r="R344">
        <v>51</v>
      </c>
      <c r="S344">
        <v>38.834278791821724</v>
      </c>
      <c r="T344">
        <v>0.96610753441697905</v>
      </c>
      <c r="U344">
        <v>83.040935672514621</v>
      </c>
      <c r="V344">
        <v>63.157894736842117</v>
      </c>
      <c r="W344" t="s">
        <v>756</v>
      </c>
      <c r="X344" t="s">
        <v>62</v>
      </c>
    </row>
    <row r="345" spans="1:24" x14ac:dyDescent="0.2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757</v>
      </c>
      <c r="P345">
        <v>259</v>
      </c>
      <c r="Q345">
        <v>3.6765960835420712E-2</v>
      </c>
      <c r="R345">
        <v>17</v>
      </c>
      <c r="S345">
        <v>2.8583628719153329</v>
      </c>
      <c r="T345">
        <v>0.99438017316965444</v>
      </c>
      <c r="U345">
        <v>82.456140350877192</v>
      </c>
      <c r="V345">
        <v>52.631578947368439</v>
      </c>
      <c r="W345" t="s">
        <v>758</v>
      </c>
      <c r="X345" t="s">
        <v>62</v>
      </c>
    </row>
    <row r="346" spans="1:24" x14ac:dyDescent="0.2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759</v>
      </c>
      <c r="P346">
        <v>256</v>
      </c>
      <c r="Q346">
        <v>5.2068283184442628E-2</v>
      </c>
      <c r="R346">
        <v>51</v>
      </c>
      <c r="S346">
        <v>16.575121314432714</v>
      </c>
      <c r="T346">
        <v>0.95111235949679795</v>
      </c>
      <c r="U346">
        <v>78.94736842105263</v>
      </c>
      <c r="V346">
        <v>78.94736842105263</v>
      </c>
      <c r="W346" t="s">
        <v>760</v>
      </c>
      <c r="X346" t="s">
        <v>62</v>
      </c>
    </row>
    <row r="347" spans="1:24" x14ac:dyDescent="0.2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761</v>
      </c>
      <c r="P347">
        <v>453</v>
      </c>
      <c r="Q347">
        <v>3.475649155884962E-2</v>
      </c>
      <c r="R347">
        <v>20</v>
      </c>
      <c r="S347">
        <v>15.165033211660493</v>
      </c>
      <c r="T347">
        <v>0.96871503583219387</v>
      </c>
      <c r="U347">
        <v>74.853801169590639</v>
      </c>
      <c r="V347">
        <v>52.631578947368439</v>
      </c>
      <c r="W347" t="s">
        <v>762</v>
      </c>
      <c r="X347" t="s">
        <v>62</v>
      </c>
    </row>
    <row r="348" spans="1:24" x14ac:dyDescent="0.2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763</v>
      </c>
      <c r="P348">
        <v>307</v>
      </c>
      <c r="Q348">
        <v>4.8984430806507682E-2</v>
      </c>
      <c r="R348">
        <v>48</v>
      </c>
      <c r="S348">
        <v>30.894639053717341</v>
      </c>
      <c r="T348">
        <v>0.95631444274448807</v>
      </c>
      <c r="U348">
        <v>88.888888888888886</v>
      </c>
      <c r="V348">
        <v>78.94736842105263</v>
      </c>
      <c r="W348" t="s">
        <v>764</v>
      </c>
      <c r="X348" t="s">
        <v>62</v>
      </c>
    </row>
    <row r="349" spans="1:24" x14ac:dyDescent="0.2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765</v>
      </c>
      <c r="P349">
        <v>837</v>
      </c>
      <c r="Q349">
        <v>3.9247050958794737E-2</v>
      </c>
      <c r="R349">
        <v>21</v>
      </c>
      <c r="S349">
        <v>10.214168984941917</v>
      </c>
      <c r="T349">
        <v>0.98326192285268665</v>
      </c>
      <c r="U349">
        <v>70.760233918128648</v>
      </c>
      <c r="V349">
        <v>84.21052631578948</v>
      </c>
      <c r="W349" t="s">
        <v>766</v>
      </c>
      <c r="X349" t="s">
        <v>62</v>
      </c>
    </row>
    <row r="350" spans="1:24" x14ac:dyDescent="0.2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767</v>
      </c>
      <c r="P350">
        <v>354</v>
      </c>
      <c r="Q350">
        <v>4.9112761373930322E-2</v>
      </c>
      <c r="R350">
        <v>51</v>
      </c>
      <c r="S350">
        <v>26.505046993330339</v>
      </c>
      <c r="T350">
        <v>0.95627107373656017</v>
      </c>
      <c r="U350">
        <v>88.888888888888886</v>
      </c>
      <c r="V350">
        <v>84.21052631578948</v>
      </c>
      <c r="W350" t="s">
        <v>768</v>
      </c>
      <c r="X350" t="s">
        <v>62</v>
      </c>
    </row>
    <row r="351" spans="1:24" x14ac:dyDescent="0.2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769</v>
      </c>
      <c r="P351">
        <v>679</v>
      </c>
      <c r="Q351">
        <v>4.7598812559481202E-2</v>
      </c>
      <c r="R351">
        <v>46</v>
      </c>
      <c r="S351">
        <v>23.108183214562739</v>
      </c>
      <c r="T351">
        <v>0.97366292148682265</v>
      </c>
      <c r="U351">
        <v>85.964912280701753</v>
      </c>
      <c r="V351">
        <v>73.684210526315795</v>
      </c>
      <c r="W351" t="s">
        <v>770</v>
      </c>
      <c r="X351" t="s">
        <v>62</v>
      </c>
    </row>
    <row r="352" spans="1:24" x14ac:dyDescent="0.2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771</v>
      </c>
      <c r="P352">
        <v>286</v>
      </c>
      <c r="Q352">
        <v>3.4621711390680383E-2</v>
      </c>
      <c r="R352">
        <v>17</v>
      </c>
      <c r="S352">
        <v>4.4783790981564344</v>
      </c>
      <c r="T352">
        <v>0.98735692340589232</v>
      </c>
      <c r="U352">
        <v>88.304093567251456</v>
      </c>
      <c r="V352">
        <v>73.684210526315795</v>
      </c>
      <c r="W352" t="s">
        <v>772</v>
      </c>
      <c r="X352" t="s">
        <v>62</v>
      </c>
    </row>
    <row r="353" spans="1:24" x14ac:dyDescent="0.2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773</v>
      </c>
      <c r="P353">
        <v>525</v>
      </c>
      <c r="Q353">
        <v>4.648456206625886E-2</v>
      </c>
      <c r="R353">
        <v>48</v>
      </c>
      <c r="S353">
        <v>12.88709104137458</v>
      </c>
      <c r="T353">
        <v>0.97312392420714133</v>
      </c>
      <c r="U353">
        <v>71.929824561403507</v>
      </c>
      <c r="V353">
        <v>63.157894736842117</v>
      </c>
      <c r="W353" t="s">
        <v>774</v>
      </c>
      <c r="X353" t="s">
        <v>62</v>
      </c>
    </row>
    <row r="354" spans="1:24" x14ac:dyDescent="0.2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775</v>
      </c>
      <c r="P354">
        <v>230</v>
      </c>
      <c r="Q354">
        <v>3.5840629287839744E-2</v>
      </c>
      <c r="R354">
        <v>19</v>
      </c>
      <c r="S354">
        <v>3.583146821329346</v>
      </c>
      <c r="T354">
        <v>0.98917745628133102</v>
      </c>
      <c r="U354">
        <v>84.795321637426895</v>
      </c>
      <c r="V354">
        <v>84.21052631578948</v>
      </c>
      <c r="W354" t="s">
        <v>776</v>
      </c>
      <c r="X354" t="s">
        <v>62</v>
      </c>
    </row>
    <row r="355" spans="1:24" x14ac:dyDescent="0.2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777</v>
      </c>
      <c r="P355">
        <v>734</v>
      </c>
      <c r="Q355">
        <v>4.5515803374555859E-2</v>
      </c>
      <c r="R355">
        <v>46</v>
      </c>
      <c r="S355">
        <v>20.950696065659287</v>
      </c>
      <c r="T355">
        <v>0.97986087191292137</v>
      </c>
      <c r="U355">
        <v>83.62573099415205</v>
      </c>
      <c r="V355">
        <v>68.421052631578959</v>
      </c>
      <c r="W355" t="s">
        <v>778</v>
      </c>
      <c r="X355" t="s">
        <v>62</v>
      </c>
    </row>
    <row r="356" spans="1:24" x14ac:dyDescent="0.2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779</v>
      </c>
      <c r="P356">
        <v>371</v>
      </c>
      <c r="Q356">
        <v>3.6450630153156624E-2</v>
      </c>
      <c r="R356">
        <v>19</v>
      </c>
      <c r="S356">
        <v>13.717376346141235</v>
      </c>
      <c r="T356">
        <v>0.98704050345366268</v>
      </c>
      <c r="U356">
        <v>83.62573099415205</v>
      </c>
      <c r="V356">
        <v>73.684210526315795</v>
      </c>
      <c r="W356" t="s">
        <v>780</v>
      </c>
      <c r="X356" t="s">
        <v>62</v>
      </c>
    </row>
    <row r="357" spans="1:24" x14ac:dyDescent="0.2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781</v>
      </c>
      <c r="P357">
        <v>818</v>
      </c>
      <c r="Q357">
        <v>4.7962294391752258E-2</v>
      </c>
      <c r="R357">
        <v>50</v>
      </c>
      <c r="S357">
        <v>26.727217452452763</v>
      </c>
      <c r="T357">
        <v>0.97768841310797805</v>
      </c>
      <c r="U357">
        <v>73.684210526315795</v>
      </c>
      <c r="V357">
        <v>78.94736842105263</v>
      </c>
      <c r="W357" t="s">
        <v>782</v>
      </c>
      <c r="X357" t="s">
        <v>62</v>
      </c>
    </row>
    <row r="358" spans="1:24" x14ac:dyDescent="0.2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783</v>
      </c>
      <c r="P358">
        <v>474</v>
      </c>
      <c r="Q358">
        <v>4.3759296688584269E-2</v>
      </c>
      <c r="R358">
        <v>43</v>
      </c>
      <c r="S358">
        <v>32.529931689676182</v>
      </c>
      <c r="T358">
        <v>0.96638715467651581</v>
      </c>
      <c r="U358">
        <v>75.438596491228068</v>
      </c>
      <c r="V358">
        <v>84.21052631578948</v>
      </c>
      <c r="W358" t="s">
        <v>784</v>
      </c>
      <c r="X358" t="s">
        <v>62</v>
      </c>
    </row>
    <row r="359" spans="1:24" x14ac:dyDescent="0.2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785</v>
      </c>
      <c r="P359">
        <v>542</v>
      </c>
      <c r="Q359">
        <v>2.7391162409569115E-2</v>
      </c>
      <c r="R359">
        <v>16</v>
      </c>
      <c r="S359">
        <v>7.1687078632666239</v>
      </c>
      <c r="T359">
        <v>0.97809999318845919</v>
      </c>
      <c r="U359">
        <v>69.005847953216374</v>
      </c>
      <c r="V359">
        <v>73.684210526315795</v>
      </c>
      <c r="W359" t="s">
        <v>786</v>
      </c>
      <c r="X359" t="s">
        <v>62</v>
      </c>
    </row>
    <row r="360" spans="1:24" x14ac:dyDescent="0.2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787</v>
      </c>
      <c r="P360">
        <v>410</v>
      </c>
      <c r="Q360">
        <v>4.7128754001797342E-2</v>
      </c>
      <c r="R360">
        <v>52</v>
      </c>
      <c r="S360">
        <v>26.719845346085098</v>
      </c>
      <c r="T360">
        <v>0.92977885063676891</v>
      </c>
      <c r="U360">
        <v>73.099415204678365</v>
      </c>
      <c r="V360">
        <v>73.684210526315795</v>
      </c>
      <c r="W360" t="s">
        <v>788</v>
      </c>
      <c r="X360" t="s">
        <v>62</v>
      </c>
    </row>
    <row r="361" spans="1:24" x14ac:dyDescent="0.2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789</v>
      </c>
      <c r="P361">
        <v>409</v>
      </c>
      <c r="Q361">
        <v>2.8999771696782091E-2</v>
      </c>
      <c r="R361">
        <v>18</v>
      </c>
      <c r="S361">
        <v>21.793918560496611</v>
      </c>
      <c r="T361">
        <v>0.95983581759437953</v>
      </c>
      <c r="U361">
        <v>70.175438596491233</v>
      </c>
      <c r="V361">
        <v>84.21052631578948</v>
      </c>
      <c r="W361" t="s">
        <v>790</v>
      </c>
      <c r="X361" t="s">
        <v>62</v>
      </c>
    </row>
    <row r="362" spans="1:24" x14ac:dyDescent="0.2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791</v>
      </c>
      <c r="P362">
        <v>796</v>
      </c>
      <c r="Q362">
        <v>4.2302810419305413E-2</v>
      </c>
      <c r="R362">
        <v>50</v>
      </c>
      <c r="S362">
        <v>44.888458285662495</v>
      </c>
      <c r="T362">
        <v>0.92984473544423407</v>
      </c>
      <c r="U362">
        <v>74.853801169590639</v>
      </c>
      <c r="V362">
        <v>68.421052631578959</v>
      </c>
      <c r="W362" t="s">
        <v>792</v>
      </c>
      <c r="X362" t="s">
        <v>62</v>
      </c>
    </row>
    <row r="363" spans="1:24" x14ac:dyDescent="0.2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793</v>
      </c>
      <c r="P363">
        <v>386</v>
      </c>
      <c r="Q363">
        <v>2.9431635622187768E-2</v>
      </c>
      <c r="R363">
        <v>19</v>
      </c>
      <c r="S363">
        <v>25.420950494002298</v>
      </c>
      <c r="T363">
        <v>0.94561597063790137</v>
      </c>
      <c r="U363">
        <v>65.497076023391813</v>
      </c>
      <c r="V363">
        <v>78.94736842105263</v>
      </c>
      <c r="W363" t="s">
        <v>794</v>
      </c>
      <c r="X363" t="s">
        <v>62</v>
      </c>
    </row>
    <row r="364" spans="1:24" x14ac:dyDescent="0.2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795</v>
      </c>
      <c r="P364">
        <v>705</v>
      </c>
      <c r="Q364">
        <v>4.2415682154294164E-2</v>
      </c>
      <c r="R364">
        <v>50</v>
      </c>
      <c r="S364">
        <v>45.295792841111457</v>
      </c>
      <c r="T364">
        <v>0.94005728074926953</v>
      </c>
      <c r="U364">
        <v>81.286549707602333</v>
      </c>
      <c r="V364">
        <v>63.157894736842117</v>
      </c>
      <c r="W364" t="s">
        <v>796</v>
      </c>
      <c r="X364" t="s">
        <v>62</v>
      </c>
    </row>
    <row r="365" spans="1:24" x14ac:dyDescent="0.2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797</v>
      </c>
      <c r="P365">
        <v>865</v>
      </c>
      <c r="Q365">
        <v>3.9407147873858163E-2</v>
      </c>
      <c r="R365">
        <v>46</v>
      </c>
      <c r="S365">
        <v>26.420936241069064</v>
      </c>
      <c r="T365">
        <v>0.95880785146010916</v>
      </c>
      <c r="U365">
        <v>78.362573099415201</v>
      </c>
      <c r="V365">
        <v>84.21052631578948</v>
      </c>
      <c r="W365" t="s">
        <v>798</v>
      </c>
      <c r="X365" t="s">
        <v>62</v>
      </c>
    </row>
    <row r="366" spans="1:24" x14ac:dyDescent="0.2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799</v>
      </c>
      <c r="P366">
        <v>497</v>
      </c>
      <c r="Q366">
        <v>3.3914537286925943E-2</v>
      </c>
      <c r="R366">
        <v>21</v>
      </c>
      <c r="S366">
        <v>5.6736309701327379</v>
      </c>
      <c r="T366">
        <v>0.97645661507042969</v>
      </c>
      <c r="U366">
        <v>84.21052631578948</v>
      </c>
      <c r="V366">
        <v>63.157894736842117</v>
      </c>
      <c r="W366" t="s">
        <v>800</v>
      </c>
      <c r="X366" t="s">
        <v>63</v>
      </c>
    </row>
    <row r="367" spans="1:24" x14ac:dyDescent="0.2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801</v>
      </c>
      <c r="P367">
        <v>730</v>
      </c>
      <c r="Q367">
        <v>5.2834617443475368E-2</v>
      </c>
      <c r="R367">
        <v>55</v>
      </c>
      <c r="S367">
        <v>19.043247062166657</v>
      </c>
      <c r="T367">
        <v>0.96203134148667724</v>
      </c>
      <c r="U367">
        <v>72.514619883040936</v>
      </c>
      <c r="V367">
        <v>73.684210526315795</v>
      </c>
      <c r="W367" t="s">
        <v>802</v>
      </c>
      <c r="X367" t="s">
        <v>63</v>
      </c>
    </row>
    <row r="368" spans="1:24" x14ac:dyDescent="0.2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803</v>
      </c>
      <c r="P368">
        <v>665</v>
      </c>
      <c r="Q368">
        <v>3.498732920311394E-2</v>
      </c>
      <c r="R368">
        <v>25</v>
      </c>
      <c r="S368">
        <v>7.0374513467021886</v>
      </c>
      <c r="T368">
        <v>0.9904100929250228</v>
      </c>
      <c r="U368">
        <v>78.362573099415201</v>
      </c>
      <c r="V368">
        <v>68.421052631578959</v>
      </c>
      <c r="W368" t="s">
        <v>804</v>
      </c>
      <c r="X368" t="s">
        <v>63</v>
      </c>
    </row>
    <row r="369" spans="1:24" x14ac:dyDescent="0.2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805</v>
      </c>
      <c r="P369">
        <v>607</v>
      </c>
      <c r="Q369">
        <v>4.7635457309125204E-2</v>
      </c>
      <c r="R369">
        <v>55</v>
      </c>
      <c r="S369">
        <v>22.394318043935098</v>
      </c>
      <c r="T369">
        <v>0.96840366673686218</v>
      </c>
      <c r="U369">
        <v>82.456140350877192</v>
      </c>
      <c r="V369">
        <v>68.421052631578959</v>
      </c>
      <c r="W369" t="s">
        <v>806</v>
      </c>
      <c r="X369" t="s">
        <v>63</v>
      </c>
    </row>
    <row r="370" spans="1:24" x14ac:dyDescent="0.2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807</v>
      </c>
      <c r="P370">
        <v>327</v>
      </c>
      <c r="Q370">
        <v>3.5540427361559331E-2</v>
      </c>
      <c r="R370">
        <v>25</v>
      </c>
      <c r="S370">
        <v>20.294003860853746</v>
      </c>
      <c r="T370">
        <v>0.94618479676693079</v>
      </c>
      <c r="U370">
        <v>80.701754385964918</v>
      </c>
      <c r="V370">
        <v>68.421052631578959</v>
      </c>
      <c r="W370" t="s">
        <v>808</v>
      </c>
      <c r="X370" t="s">
        <v>63</v>
      </c>
    </row>
    <row r="371" spans="1:24" x14ac:dyDescent="0.2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809</v>
      </c>
      <c r="P371">
        <v>1141</v>
      </c>
      <c r="Q371">
        <v>4.8383052409163282E-2</v>
      </c>
      <c r="R371">
        <v>58</v>
      </c>
      <c r="S371">
        <v>28.266657744071789</v>
      </c>
      <c r="T371">
        <v>0.94487995647586565</v>
      </c>
      <c r="U371">
        <v>80.116959064327489</v>
      </c>
      <c r="V371">
        <v>73.684210526315795</v>
      </c>
      <c r="W371" t="s">
        <v>810</v>
      </c>
      <c r="X371" t="s">
        <v>63</v>
      </c>
    </row>
    <row r="372" spans="1:24" x14ac:dyDescent="0.2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811</v>
      </c>
      <c r="P372">
        <v>743</v>
      </c>
      <c r="Q372">
        <v>4.4792371743589368E-2</v>
      </c>
      <c r="R372">
        <v>52</v>
      </c>
      <c r="S372">
        <v>37.066312996219423</v>
      </c>
      <c r="T372">
        <v>0.96062453600079045</v>
      </c>
      <c r="U372">
        <v>78.94736842105263</v>
      </c>
      <c r="V372">
        <v>78.94736842105263</v>
      </c>
      <c r="W372" t="s">
        <v>812</v>
      </c>
      <c r="X372" t="s">
        <v>63</v>
      </c>
    </row>
    <row r="373" spans="1:24" x14ac:dyDescent="0.2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813</v>
      </c>
      <c r="P373">
        <v>322</v>
      </c>
      <c r="Q373">
        <v>3.7764771618949665E-2</v>
      </c>
      <c r="R373">
        <v>18</v>
      </c>
      <c r="S373">
        <v>3.9045292163841658</v>
      </c>
      <c r="T373">
        <v>0.99035356954188913</v>
      </c>
      <c r="U373">
        <v>75.438596491228068</v>
      </c>
      <c r="V373">
        <v>84.21052631578948</v>
      </c>
      <c r="W373" t="s">
        <v>814</v>
      </c>
      <c r="X373" t="s">
        <v>63</v>
      </c>
    </row>
    <row r="374" spans="1:24" x14ac:dyDescent="0.2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815</v>
      </c>
      <c r="P374">
        <v>389</v>
      </c>
      <c r="Q374">
        <v>5.1031799894994012E-2</v>
      </c>
      <c r="R374">
        <v>50</v>
      </c>
      <c r="S374">
        <v>13.74699459357956</v>
      </c>
      <c r="T374">
        <v>0.96600021172435446</v>
      </c>
      <c r="U374">
        <v>78.362573099415201</v>
      </c>
      <c r="V374">
        <v>63.157894736842117</v>
      </c>
      <c r="W374" t="s">
        <v>816</v>
      </c>
      <c r="X374" t="s">
        <v>63</v>
      </c>
    </row>
    <row r="375" spans="1:24" x14ac:dyDescent="0.2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817</v>
      </c>
      <c r="P375">
        <v>480</v>
      </c>
      <c r="Q375">
        <v>3.5428498414742736E-2</v>
      </c>
      <c r="R375">
        <v>20</v>
      </c>
      <c r="S375">
        <v>7.3969832847297763</v>
      </c>
      <c r="T375">
        <v>0.97707654811888023</v>
      </c>
      <c r="U375">
        <v>71.929824561403507</v>
      </c>
      <c r="V375">
        <v>78.94736842105263</v>
      </c>
      <c r="W375" t="s">
        <v>818</v>
      </c>
      <c r="X375" t="s">
        <v>63</v>
      </c>
    </row>
    <row r="376" spans="1:24" x14ac:dyDescent="0.2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819</v>
      </c>
      <c r="P376">
        <v>383</v>
      </c>
      <c r="Q376">
        <v>4.907829239669452E-2</v>
      </c>
      <c r="R376">
        <v>48</v>
      </c>
      <c r="S376">
        <v>31.739171395635111</v>
      </c>
      <c r="T376">
        <v>0.96121255632527691</v>
      </c>
      <c r="U376">
        <v>88.304093567251456</v>
      </c>
      <c r="V376">
        <v>84.21052631578948</v>
      </c>
      <c r="W376" t="s">
        <v>820</v>
      </c>
      <c r="X376" t="s">
        <v>63</v>
      </c>
    </row>
    <row r="377" spans="1:24" x14ac:dyDescent="0.2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821</v>
      </c>
      <c r="P377">
        <v>349</v>
      </c>
      <c r="Q377">
        <v>3.8339353251803814E-2</v>
      </c>
      <c r="R377">
        <v>21</v>
      </c>
      <c r="S377">
        <v>7.5738534381698814</v>
      </c>
      <c r="T377">
        <v>0.9860187524213907</v>
      </c>
      <c r="U377">
        <v>73.684210526315795</v>
      </c>
      <c r="V377">
        <v>68.421052631578959</v>
      </c>
      <c r="W377" t="s">
        <v>822</v>
      </c>
      <c r="X377" t="s">
        <v>63</v>
      </c>
    </row>
    <row r="378" spans="1:24" x14ac:dyDescent="0.2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823</v>
      </c>
      <c r="P378">
        <v>334</v>
      </c>
      <c r="Q378">
        <v>5.0360880931295517E-2</v>
      </c>
      <c r="R378">
        <v>52</v>
      </c>
      <c r="S378">
        <v>32.306343778187689</v>
      </c>
      <c r="T378">
        <v>0.96190095772693107</v>
      </c>
      <c r="U378">
        <v>84.21052631578948</v>
      </c>
      <c r="V378">
        <v>89.473684210526315</v>
      </c>
      <c r="W378" t="s">
        <v>824</v>
      </c>
      <c r="X378" t="s">
        <v>63</v>
      </c>
    </row>
    <row r="379" spans="1:24" x14ac:dyDescent="0.2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825</v>
      </c>
      <c r="P379">
        <v>483</v>
      </c>
      <c r="Q379">
        <v>4.8299414759374021E-2</v>
      </c>
      <c r="R379">
        <v>46</v>
      </c>
      <c r="S379">
        <v>26.203258590136308</v>
      </c>
      <c r="T379">
        <v>0.98714666089416547</v>
      </c>
      <c r="U379">
        <v>82.456140350877192</v>
      </c>
      <c r="V379">
        <v>89.473684210526315</v>
      </c>
      <c r="W379" t="s">
        <v>826</v>
      </c>
      <c r="X379" t="s">
        <v>63</v>
      </c>
    </row>
    <row r="380" spans="1:24" x14ac:dyDescent="0.2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827</v>
      </c>
      <c r="P380">
        <v>532</v>
      </c>
      <c r="Q380">
        <v>3.6300969585897798E-2</v>
      </c>
      <c r="R380">
        <v>16</v>
      </c>
      <c r="S380">
        <v>9.0584229410627337</v>
      </c>
      <c r="T380">
        <v>0.96643251587059964</v>
      </c>
      <c r="U380">
        <v>78.94736842105263</v>
      </c>
      <c r="V380">
        <v>89.473684210526315</v>
      </c>
      <c r="W380" t="s">
        <v>828</v>
      </c>
      <c r="X380" t="s">
        <v>63</v>
      </c>
    </row>
    <row r="381" spans="1:24" x14ac:dyDescent="0.2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829</v>
      </c>
      <c r="P381">
        <v>345</v>
      </c>
      <c r="Q381">
        <v>4.6518394422983209E-2</v>
      </c>
      <c r="R381">
        <v>49</v>
      </c>
      <c r="S381">
        <v>16.926591699515612</v>
      </c>
      <c r="T381">
        <v>0.960827813323748</v>
      </c>
      <c r="U381">
        <v>67.836257309941516</v>
      </c>
      <c r="V381">
        <v>73.684210526315795</v>
      </c>
      <c r="W381" t="s">
        <v>830</v>
      </c>
      <c r="X381" t="s">
        <v>63</v>
      </c>
    </row>
    <row r="382" spans="1:24" x14ac:dyDescent="0.2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831</v>
      </c>
      <c r="P382">
        <v>305</v>
      </c>
      <c r="Q382">
        <v>3.4803607459100758E-2</v>
      </c>
      <c r="R382">
        <v>19</v>
      </c>
      <c r="S382">
        <v>5.7355651363541886</v>
      </c>
      <c r="T382">
        <v>0.99204235394471441</v>
      </c>
      <c r="U382">
        <v>83.040935672514621</v>
      </c>
      <c r="V382">
        <v>57.894736842105274</v>
      </c>
      <c r="W382" t="s">
        <v>832</v>
      </c>
      <c r="X382" t="s">
        <v>63</v>
      </c>
    </row>
    <row r="383" spans="1:24" x14ac:dyDescent="0.2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833</v>
      </c>
      <c r="P383">
        <v>694</v>
      </c>
      <c r="Q383">
        <v>4.569159320574475E-2</v>
      </c>
      <c r="R383">
        <v>46</v>
      </c>
      <c r="S383">
        <v>9.0424527747840422</v>
      </c>
      <c r="T383">
        <v>0.98495681438652616</v>
      </c>
      <c r="U383">
        <v>82.456140350877192</v>
      </c>
      <c r="V383">
        <v>63.157894736842117</v>
      </c>
      <c r="W383" t="s">
        <v>834</v>
      </c>
      <c r="X383" t="s">
        <v>63</v>
      </c>
    </row>
    <row r="384" spans="1:24" x14ac:dyDescent="0.2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835</v>
      </c>
      <c r="P384">
        <v>257</v>
      </c>
      <c r="Q384">
        <v>3.6642701809891466E-2</v>
      </c>
      <c r="R384">
        <v>20</v>
      </c>
      <c r="S384">
        <v>9.9397872022245615</v>
      </c>
      <c r="T384">
        <v>0.98036908792663646</v>
      </c>
      <c r="U384">
        <v>87.134502923976612</v>
      </c>
      <c r="V384">
        <v>78.94736842105263</v>
      </c>
      <c r="W384" t="s">
        <v>836</v>
      </c>
      <c r="X384" t="s">
        <v>63</v>
      </c>
    </row>
    <row r="385" spans="1:24" x14ac:dyDescent="0.2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837</v>
      </c>
      <c r="P385">
        <v>387</v>
      </c>
      <c r="Q385">
        <v>4.7253026502497672E-2</v>
      </c>
      <c r="R385">
        <v>50</v>
      </c>
      <c r="S385">
        <v>18.691656297091512</v>
      </c>
      <c r="T385">
        <v>0.98095051963606927</v>
      </c>
      <c r="U385">
        <v>81.286549707602333</v>
      </c>
      <c r="V385">
        <v>63.157894736842117</v>
      </c>
      <c r="W385" t="s">
        <v>838</v>
      </c>
      <c r="X385" t="s">
        <v>63</v>
      </c>
    </row>
    <row r="386" spans="1:24" x14ac:dyDescent="0.2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839</v>
      </c>
      <c r="P386">
        <v>283</v>
      </c>
      <c r="Q386">
        <v>4.3908970673415017E-2</v>
      </c>
      <c r="R386">
        <v>43</v>
      </c>
      <c r="S386">
        <v>24.191896107780803</v>
      </c>
      <c r="T386">
        <v>0.97965008363973916</v>
      </c>
      <c r="U386">
        <v>75.438596491228068</v>
      </c>
      <c r="V386">
        <v>78.94736842105263</v>
      </c>
      <c r="W386" t="s">
        <v>840</v>
      </c>
      <c r="X386" t="s">
        <v>63</v>
      </c>
    </row>
    <row r="387" spans="1:24" x14ac:dyDescent="0.2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841</v>
      </c>
      <c r="P387">
        <v>461</v>
      </c>
      <c r="Q387">
        <v>2.623357472752821E-2</v>
      </c>
      <c r="R387">
        <v>15</v>
      </c>
      <c r="S387">
        <v>4.7687355684782675</v>
      </c>
      <c r="T387">
        <v>0.98353203929718358</v>
      </c>
      <c r="U387">
        <v>74.26900584795321</v>
      </c>
      <c r="V387">
        <v>57.894736842105274</v>
      </c>
      <c r="W387" t="s">
        <v>842</v>
      </c>
      <c r="X387" t="s">
        <v>63</v>
      </c>
    </row>
    <row r="388" spans="1:24" x14ac:dyDescent="0.2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843</v>
      </c>
      <c r="P388">
        <v>402</v>
      </c>
      <c r="Q388">
        <v>4.6752135347631223E-2</v>
      </c>
      <c r="R388">
        <v>52</v>
      </c>
      <c r="S388">
        <v>14.689306741137703</v>
      </c>
      <c r="T388">
        <v>0.96342444304922203</v>
      </c>
      <c r="U388">
        <v>72.514619883040936</v>
      </c>
      <c r="V388">
        <v>78.94736842105263</v>
      </c>
      <c r="W388" t="s">
        <v>844</v>
      </c>
      <c r="X388" t="s">
        <v>63</v>
      </c>
    </row>
    <row r="389" spans="1:24" x14ac:dyDescent="0.2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845</v>
      </c>
      <c r="P389">
        <v>552</v>
      </c>
      <c r="Q389">
        <v>2.976124431287519E-2</v>
      </c>
      <c r="R389">
        <v>19</v>
      </c>
      <c r="S389">
        <v>6.9892004968441679</v>
      </c>
      <c r="T389">
        <v>0.96221095972754256</v>
      </c>
      <c r="U389">
        <v>70.760233918128648</v>
      </c>
      <c r="V389">
        <v>78.94736842105263</v>
      </c>
      <c r="W389" t="s">
        <v>846</v>
      </c>
      <c r="X389" t="s">
        <v>63</v>
      </c>
    </row>
    <row r="390" spans="1:24" x14ac:dyDescent="0.2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847</v>
      </c>
      <c r="P390">
        <v>661</v>
      </c>
      <c r="Q390">
        <v>4.1516179608100931E-2</v>
      </c>
      <c r="R390">
        <v>50</v>
      </c>
      <c r="S390">
        <v>22.26048619388941</v>
      </c>
      <c r="T390">
        <v>0.97870329709956472</v>
      </c>
      <c r="U390">
        <v>83.62573099415205</v>
      </c>
      <c r="V390">
        <v>73.684210526315795</v>
      </c>
      <c r="W390" t="s">
        <v>848</v>
      </c>
      <c r="X390" t="s">
        <v>63</v>
      </c>
    </row>
    <row r="391" spans="1:24" x14ac:dyDescent="0.2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849</v>
      </c>
      <c r="P391">
        <v>368</v>
      </c>
      <c r="Q391">
        <v>2.8133329486445514E-2</v>
      </c>
      <c r="R391">
        <v>18</v>
      </c>
      <c r="S391">
        <v>13.283372128680551</v>
      </c>
      <c r="T391">
        <v>0.99188918183135677</v>
      </c>
      <c r="U391">
        <v>74.853801169590639</v>
      </c>
      <c r="V391">
        <v>68.421052631578959</v>
      </c>
      <c r="W391" t="s">
        <v>850</v>
      </c>
      <c r="X391" t="s">
        <v>63</v>
      </c>
    </row>
    <row r="392" spans="1:24" x14ac:dyDescent="0.2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851</v>
      </c>
      <c r="P392">
        <v>1415</v>
      </c>
      <c r="Q392">
        <v>4.3419328952638413E-2</v>
      </c>
      <c r="R392">
        <v>52</v>
      </c>
      <c r="S392">
        <v>30.019359145386129</v>
      </c>
      <c r="T392">
        <v>0.95716713124761943</v>
      </c>
      <c r="U392">
        <v>79.532163742690059</v>
      </c>
      <c r="V392">
        <v>89.473684210526315</v>
      </c>
      <c r="W392" t="s">
        <v>852</v>
      </c>
      <c r="X392" t="s">
        <v>63</v>
      </c>
    </row>
    <row r="393" spans="1:24" x14ac:dyDescent="0.2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853</v>
      </c>
      <c r="P393">
        <v>745</v>
      </c>
      <c r="Q393">
        <v>3.9070835720687452E-2</v>
      </c>
      <c r="R393">
        <v>45</v>
      </c>
      <c r="S393">
        <v>27.684966441386457</v>
      </c>
      <c r="T393">
        <v>0.97208497956708451</v>
      </c>
      <c r="U393">
        <v>76.608187134502927</v>
      </c>
      <c r="V393">
        <v>63.157894736842117</v>
      </c>
      <c r="W393" t="s">
        <v>854</v>
      </c>
      <c r="X393" t="s">
        <v>63</v>
      </c>
    </row>
    <row r="394" spans="1:24" x14ac:dyDescent="0.2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855</v>
      </c>
      <c r="P394">
        <v>338</v>
      </c>
      <c r="Q394">
        <v>3.3277897734738576E-2</v>
      </c>
      <c r="R394">
        <v>21</v>
      </c>
      <c r="S394">
        <v>10.714657899564127</v>
      </c>
      <c r="T394">
        <v>0.97268947538384687</v>
      </c>
      <c r="U394">
        <v>84.795321637426895</v>
      </c>
      <c r="V394">
        <v>73.684210526315795</v>
      </c>
      <c r="W394" t="s">
        <v>856</v>
      </c>
      <c r="X394" t="s">
        <v>64</v>
      </c>
    </row>
    <row r="395" spans="1:24" x14ac:dyDescent="0.2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857</v>
      </c>
      <c r="P395">
        <v>520</v>
      </c>
      <c r="Q395">
        <v>5.3558176899288157E-2</v>
      </c>
      <c r="R395">
        <v>55</v>
      </c>
      <c r="S395">
        <v>31.047368885826973</v>
      </c>
      <c r="T395">
        <v>0.93920982295350119</v>
      </c>
      <c r="U395">
        <v>75.438596491228068</v>
      </c>
      <c r="V395">
        <v>63.157894736842117</v>
      </c>
      <c r="W395" t="s">
        <v>858</v>
      </c>
      <c r="X395" t="s">
        <v>64</v>
      </c>
    </row>
    <row r="396" spans="1:24" x14ac:dyDescent="0.2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859</v>
      </c>
      <c r="P396">
        <v>797</v>
      </c>
      <c r="Q396">
        <v>3.5271049290380815E-2</v>
      </c>
      <c r="R396">
        <v>25</v>
      </c>
      <c r="S396">
        <v>14.630795505177943</v>
      </c>
      <c r="T396">
        <v>0.984030742201919</v>
      </c>
      <c r="U396">
        <v>77.777777777777771</v>
      </c>
      <c r="V396">
        <v>89.473684210526315</v>
      </c>
      <c r="W396" t="s">
        <v>860</v>
      </c>
      <c r="X396" t="s">
        <v>64</v>
      </c>
    </row>
    <row r="397" spans="1:24" x14ac:dyDescent="0.2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861</v>
      </c>
      <c r="P397">
        <v>414</v>
      </c>
      <c r="Q397">
        <v>4.7585929503389156E-2</v>
      </c>
      <c r="R397">
        <v>55</v>
      </c>
      <c r="S397">
        <v>20.50039662059832</v>
      </c>
      <c r="T397">
        <v>0.97467085596082059</v>
      </c>
      <c r="U397">
        <v>75.438596491228068</v>
      </c>
      <c r="V397">
        <v>89.473684210526315</v>
      </c>
      <c r="W397" t="s">
        <v>862</v>
      </c>
      <c r="X397" t="s">
        <v>64</v>
      </c>
    </row>
    <row r="398" spans="1:24" x14ac:dyDescent="0.2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863</v>
      </c>
      <c r="P398">
        <v>578</v>
      </c>
      <c r="Q398">
        <v>3.6330059303571839E-2</v>
      </c>
      <c r="R398">
        <v>26</v>
      </c>
      <c r="S398">
        <v>16.603365855074699</v>
      </c>
      <c r="T398">
        <v>0.96668695244268021</v>
      </c>
      <c r="U398">
        <v>85.380116959064324</v>
      </c>
      <c r="V398">
        <v>73.684210526315795</v>
      </c>
      <c r="W398" t="s">
        <v>864</v>
      </c>
      <c r="X398" t="s">
        <v>64</v>
      </c>
    </row>
    <row r="399" spans="1:24" x14ac:dyDescent="0.2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865</v>
      </c>
      <c r="P399">
        <v>584</v>
      </c>
      <c r="Q399">
        <v>4.8251606869965262E-2</v>
      </c>
      <c r="R399">
        <v>59</v>
      </c>
      <c r="S399">
        <v>24.927196217302548</v>
      </c>
      <c r="T399">
        <v>0.97321554163688107</v>
      </c>
      <c r="U399">
        <v>80.116959064327489</v>
      </c>
      <c r="V399">
        <v>63.157894736842117</v>
      </c>
      <c r="W399" t="s">
        <v>866</v>
      </c>
      <c r="X399" t="s">
        <v>64</v>
      </c>
    </row>
    <row r="400" spans="1:24" x14ac:dyDescent="0.2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867</v>
      </c>
      <c r="P400">
        <v>550</v>
      </c>
      <c r="Q400">
        <v>4.5385981116513437E-2</v>
      </c>
      <c r="R400">
        <v>54</v>
      </c>
      <c r="S400">
        <v>26.458770074357432</v>
      </c>
      <c r="T400">
        <v>0.97001846192707109</v>
      </c>
      <c r="U400">
        <v>80.116959064327489</v>
      </c>
      <c r="V400">
        <v>68.421052631578959</v>
      </c>
      <c r="W400" t="s">
        <v>868</v>
      </c>
      <c r="X400" t="s">
        <v>64</v>
      </c>
    </row>
    <row r="401" spans="1:24" x14ac:dyDescent="0.2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869</v>
      </c>
      <c r="P401">
        <v>313</v>
      </c>
      <c r="Q401">
        <v>3.736409045606312E-2</v>
      </c>
      <c r="R401">
        <v>17</v>
      </c>
      <c r="S401">
        <v>1.4937433074129221</v>
      </c>
      <c r="T401">
        <v>0.99172871227639925</v>
      </c>
      <c r="U401">
        <v>79.532163742690059</v>
      </c>
      <c r="V401">
        <v>68.421052631578959</v>
      </c>
      <c r="W401" t="s">
        <v>870</v>
      </c>
      <c r="X401" t="s">
        <v>64</v>
      </c>
    </row>
    <row r="402" spans="1:24" x14ac:dyDescent="0.2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871</v>
      </c>
      <c r="P402">
        <v>404</v>
      </c>
      <c r="Q402">
        <v>5.1690660090155022E-2</v>
      </c>
      <c r="R402">
        <v>51</v>
      </c>
      <c r="S402">
        <v>15.666039042917435</v>
      </c>
      <c r="T402">
        <v>0.93723760544201473</v>
      </c>
      <c r="U402">
        <v>77.777777777777771</v>
      </c>
      <c r="V402">
        <v>84.21052631578948</v>
      </c>
      <c r="W402" t="s">
        <v>872</v>
      </c>
      <c r="X402" t="s">
        <v>64</v>
      </c>
    </row>
    <row r="403" spans="1:24" x14ac:dyDescent="0.2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873</v>
      </c>
      <c r="P403">
        <v>415</v>
      </c>
      <c r="Q403">
        <v>3.6806520873575485E-2</v>
      </c>
      <c r="R403">
        <v>20</v>
      </c>
      <c r="S403">
        <v>11.995133206426454</v>
      </c>
      <c r="T403">
        <v>0.98088269840745523</v>
      </c>
      <c r="U403">
        <v>74.853801169590639</v>
      </c>
      <c r="V403">
        <v>78.94736842105263</v>
      </c>
      <c r="W403" t="s">
        <v>874</v>
      </c>
      <c r="X403" t="s">
        <v>64</v>
      </c>
    </row>
    <row r="404" spans="1:24" x14ac:dyDescent="0.2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875</v>
      </c>
      <c r="P404">
        <v>646</v>
      </c>
      <c r="Q404">
        <v>4.9635223078512002E-2</v>
      </c>
      <c r="R404">
        <v>49</v>
      </c>
      <c r="S404">
        <v>27.492618923998901</v>
      </c>
      <c r="T404">
        <v>0.96845698892707888</v>
      </c>
      <c r="U404">
        <v>89.473684210526315</v>
      </c>
      <c r="V404">
        <v>84.21052631578948</v>
      </c>
      <c r="W404" t="s">
        <v>876</v>
      </c>
      <c r="X404" t="s">
        <v>64</v>
      </c>
    </row>
    <row r="405" spans="1:24" x14ac:dyDescent="0.2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877</v>
      </c>
      <c r="P405">
        <v>377</v>
      </c>
      <c r="Q405">
        <v>3.8406489637403861E-2</v>
      </c>
      <c r="R405">
        <v>21</v>
      </c>
      <c r="S405">
        <v>6.3614964911125593</v>
      </c>
      <c r="T405">
        <v>0.99012307002759459</v>
      </c>
      <c r="U405">
        <v>75.438596491228068</v>
      </c>
      <c r="V405">
        <v>78.94736842105263</v>
      </c>
      <c r="W405" t="s">
        <v>878</v>
      </c>
      <c r="X405" t="s">
        <v>64</v>
      </c>
    </row>
    <row r="406" spans="1:24" x14ac:dyDescent="0.2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879</v>
      </c>
      <c r="P406">
        <v>536</v>
      </c>
      <c r="Q406">
        <v>4.8909066912543091E-2</v>
      </c>
      <c r="R406">
        <v>51</v>
      </c>
      <c r="S406">
        <v>22.096289644562102</v>
      </c>
      <c r="T406">
        <v>0.96805985756480573</v>
      </c>
      <c r="U406">
        <v>85.380116959064324</v>
      </c>
      <c r="V406">
        <v>73.684210526315795</v>
      </c>
      <c r="W406" t="s">
        <v>880</v>
      </c>
      <c r="X406" t="s">
        <v>64</v>
      </c>
    </row>
    <row r="407" spans="1:24" x14ac:dyDescent="0.2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881</v>
      </c>
      <c r="P407">
        <v>492</v>
      </c>
      <c r="Q407">
        <v>4.6222942958715978E-2</v>
      </c>
      <c r="R407">
        <v>44</v>
      </c>
      <c r="S407">
        <v>19.540772831160961</v>
      </c>
      <c r="T407">
        <v>0.98022753412436125</v>
      </c>
      <c r="U407">
        <v>84.795321637426895</v>
      </c>
      <c r="V407">
        <v>68.421052631578959</v>
      </c>
      <c r="W407" t="s">
        <v>882</v>
      </c>
      <c r="X407" t="s">
        <v>64</v>
      </c>
    </row>
    <row r="408" spans="1:24" x14ac:dyDescent="0.2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883</v>
      </c>
      <c r="P408">
        <v>1063</v>
      </c>
      <c r="Q408">
        <v>3.6180502098043424E-2</v>
      </c>
      <c r="R408">
        <v>17</v>
      </c>
      <c r="S408">
        <v>4.1993524215765623</v>
      </c>
      <c r="T408">
        <v>0.98687646852175381</v>
      </c>
      <c r="U408">
        <v>87.719298245614041</v>
      </c>
      <c r="V408">
        <v>89.473684210526315</v>
      </c>
      <c r="W408" t="s">
        <v>884</v>
      </c>
      <c r="X408" t="s">
        <v>64</v>
      </c>
    </row>
    <row r="409" spans="1:24" x14ac:dyDescent="0.2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885</v>
      </c>
      <c r="P409">
        <v>450</v>
      </c>
      <c r="Q409">
        <v>4.6877753140688039E-2</v>
      </c>
      <c r="R409">
        <v>49</v>
      </c>
      <c r="S409">
        <v>15.107852161135815</v>
      </c>
      <c r="T409">
        <v>0.95776689780269886</v>
      </c>
      <c r="U409">
        <v>71.929824561403507</v>
      </c>
      <c r="V409">
        <v>68.421052631578959</v>
      </c>
      <c r="W409" t="s">
        <v>886</v>
      </c>
      <c r="X409" t="s">
        <v>64</v>
      </c>
    </row>
    <row r="410" spans="1:24" x14ac:dyDescent="0.2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887</v>
      </c>
      <c r="P410">
        <v>352</v>
      </c>
      <c r="Q410">
        <v>3.5647513728981464E-2</v>
      </c>
      <c r="R410">
        <v>20</v>
      </c>
      <c r="S410">
        <v>6.070485895212351</v>
      </c>
      <c r="T410">
        <v>0.9888787339571723</v>
      </c>
      <c r="U410">
        <v>82.456140350877192</v>
      </c>
      <c r="V410">
        <v>84.21052631578948</v>
      </c>
      <c r="W410" t="s">
        <v>888</v>
      </c>
      <c r="X410" t="s">
        <v>64</v>
      </c>
    </row>
    <row r="411" spans="1:24" x14ac:dyDescent="0.2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889</v>
      </c>
      <c r="P411">
        <v>1023</v>
      </c>
      <c r="Q411">
        <v>4.6933199043291719E-2</v>
      </c>
      <c r="R411">
        <v>47</v>
      </c>
      <c r="S411">
        <v>19.553818577639472</v>
      </c>
      <c r="T411">
        <v>0.97035255018654232</v>
      </c>
      <c r="U411">
        <v>80.701754385964918</v>
      </c>
      <c r="V411">
        <v>84.21052631578948</v>
      </c>
      <c r="W411" t="s">
        <v>890</v>
      </c>
      <c r="X411" t="s">
        <v>64</v>
      </c>
    </row>
    <row r="412" spans="1:24" x14ac:dyDescent="0.2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891</v>
      </c>
      <c r="P412">
        <v>229</v>
      </c>
      <c r="Q412">
        <v>3.6039664121642806E-2</v>
      </c>
      <c r="R412">
        <v>19</v>
      </c>
      <c r="S412">
        <v>6.0222001298814201</v>
      </c>
      <c r="T412">
        <v>0.99295617658540203</v>
      </c>
      <c r="U412">
        <v>84.795321637426895</v>
      </c>
      <c r="V412">
        <v>84.21052631578948</v>
      </c>
      <c r="W412" t="s">
        <v>892</v>
      </c>
      <c r="X412" t="s">
        <v>64</v>
      </c>
    </row>
    <row r="413" spans="1:24" x14ac:dyDescent="0.2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893</v>
      </c>
      <c r="P413">
        <v>612</v>
      </c>
      <c r="Q413">
        <v>4.7358302402679478E-2</v>
      </c>
      <c r="R413">
        <v>50</v>
      </c>
      <c r="S413">
        <v>32.622843338232585</v>
      </c>
      <c r="T413">
        <v>0.93697853105411866</v>
      </c>
      <c r="U413">
        <v>76.023391812865498</v>
      </c>
      <c r="V413">
        <v>73.684210526315795</v>
      </c>
      <c r="W413" t="s">
        <v>894</v>
      </c>
      <c r="X413" t="s">
        <v>64</v>
      </c>
    </row>
    <row r="414" spans="1:24" x14ac:dyDescent="0.2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895</v>
      </c>
      <c r="P414">
        <v>640</v>
      </c>
      <c r="Q414">
        <v>4.3681537978558185E-2</v>
      </c>
      <c r="R414">
        <v>43</v>
      </c>
      <c r="S414">
        <v>29.179439370633698</v>
      </c>
      <c r="T414">
        <v>0.97382488532979872</v>
      </c>
      <c r="U414">
        <v>76.023391812865498</v>
      </c>
      <c r="V414">
        <v>89.473684210526315</v>
      </c>
      <c r="W414" t="s">
        <v>896</v>
      </c>
      <c r="X414" t="s">
        <v>64</v>
      </c>
    </row>
    <row r="415" spans="1:24" x14ac:dyDescent="0.2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897</v>
      </c>
      <c r="P415">
        <v>369</v>
      </c>
      <c r="Q415">
        <v>2.6435644071958097E-2</v>
      </c>
      <c r="R415">
        <v>16</v>
      </c>
      <c r="S415">
        <v>4.4297310000740202</v>
      </c>
      <c r="T415">
        <v>0.97833304942572652</v>
      </c>
      <c r="U415">
        <v>73.099415204678365</v>
      </c>
      <c r="V415">
        <v>63.157894736842117</v>
      </c>
      <c r="W415" t="s">
        <v>898</v>
      </c>
      <c r="X415" t="s">
        <v>64</v>
      </c>
    </row>
    <row r="416" spans="1:24" x14ac:dyDescent="0.2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899</v>
      </c>
      <c r="P416">
        <v>283</v>
      </c>
      <c r="Q416">
        <v>4.6502859723287084E-2</v>
      </c>
      <c r="R416">
        <v>51</v>
      </c>
      <c r="S416">
        <v>23.849464465008218</v>
      </c>
      <c r="T416">
        <v>0.93780466338096946</v>
      </c>
      <c r="U416">
        <v>72.514619883040936</v>
      </c>
      <c r="V416">
        <v>68.421052631578959</v>
      </c>
      <c r="W416" t="s">
        <v>900</v>
      </c>
      <c r="X416" t="s">
        <v>64</v>
      </c>
    </row>
    <row r="417" spans="1:24" x14ac:dyDescent="0.2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901</v>
      </c>
      <c r="P417">
        <v>416</v>
      </c>
      <c r="Q417">
        <v>2.9546330728421086E-2</v>
      </c>
      <c r="R417">
        <v>19</v>
      </c>
      <c r="S417">
        <v>7.2749107150475094</v>
      </c>
      <c r="T417">
        <v>0.97686579016670605</v>
      </c>
      <c r="U417">
        <v>69.590643274853804</v>
      </c>
      <c r="V417">
        <v>68.421052631578959</v>
      </c>
      <c r="W417" t="s">
        <v>902</v>
      </c>
      <c r="X417" t="s">
        <v>64</v>
      </c>
    </row>
    <row r="418" spans="1:24" x14ac:dyDescent="0.2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903</v>
      </c>
      <c r="P418">
        <v>1154</v>
      </c>
      <c r="Q418">
        <v>4.1188480372381667E-2</v>
      </c>
      <c r="R418">
        <v>49</v>
      </c>
      <c r="S418">
        <v>30.432696206488263</v>
      </c>
      <c r="T418">
        <v>0.9565668137958121</v>
      </c>
      <c r="U418">
        <v>77.777777777777771</v>
      </c>
      <c r="V418">
        <v>57.894736842105274</v>
      </c>
      <c r="W418" t="s">
        <v>904</v>
      </c>
      <c r="X418" t="s">
        <v>64</v>
      </c>
    </row>
    <row r="419" spans="1:24" x14ac:dyDescent="0.2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905</v>
      </c>
      <c r="P419">
        <v>478</v>
      </c>
      <c r="Q419">
        <v>2.8991822489406734E-2</v>
      </c>
      <c r="R419">
        <v>19</v>
      </c>
      <c r="S419">
        <v>6.5182865948407516</v>
      </c>
      <c r="T419">
        <v>0.99011515641908221</v>
      </c>
      <c r="U419">
        <v>69.590643274853804</v>
      </c>
      <c r="V419">
        <v>63.157894736842117</v>
      </c>
      <c r="W419" t="s">
        <v>906</v>
      </c>
      <c r="X419" t="s">
        <v>64</v>
      </c>
    </row>
    <row r="420" spans="1:24" x14ac:dyDescent="0.2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907</v>
      </c>
      <c r="P420">
        <v>1141</v>
      </c>
      <c r="Q420">
        <v>4.4723962812058871E-2</v>
      </c>
      <c r="R420">
        <v>54</v>
      </c>
      <c r="S420">
        <v>23.829586080282031</v>
      </c>
      <c r="T420">
        <v>0.9706209034430624</v>
      </c>
      <c r="U420">
        <v>77.777777777777771</v>
      </c>
      <c r="V420">
        <v>78.94736842105263</v>
      </c>
      <c r="W420" t="s">
        <v>908</v>
      </c>
      <c r="X420" t="s">
        <v>64</v>
      </c>
    </row>
    <row r="421" spans="1:24" x14ac:dyDescent="0.2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909</v>
      </c>
      <c r="P421">
        <v>423</v>
      </c>
      <c r="Q421">
        <v>3.7872724123082006E-2</v>
      </c>
      <c r="R421">
        <v>43</v>
      </c>
      <c r="S421">
        <v>31.391431915924077</v>
      </c>
      <c r="T421">
        <v>0.96881649492261313</v>
      </c>
      <c r="U421">
        <v>76.608187134502927</v>
      </c>
      <c r="V421">
        <v>78.94736842105263</v>
      </c>
      <c r="W421" t="s">
        <v>910</v>
      </c>
      <c r="X421" t="s">
        <v>64</v>
      </c>
    </row>
    <row r="422" spans="1:24" x14ac:dyDescent="0.2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911</v>
      </c>
      <c r="P422">
        <v>447</v>
      </c>
      <c r="Q422">
        <v>3.4077036985026114E-2</v>
      </c>
      <c r="R422">
        <v>21</v>
      </c>
      <c r="S422">
        <v>8.0944512682069991</v>
      </c>
      <c r="T422">
        <v>0.98058038273043624</v>
      </c>
      <c r="U422">
        <v>82.456140350877192</v>
      </c>
      <c r="V422">
        <v>78.94736842105263</v>
      </c>
      <c r="W422" t="s">
        <v>912</v>
      </c>
      <c r="X422" t="s">
        <v>913</v>
      </c>
    </row>
    <row r="423" spans="1:24" x14ac:dyDescent="0.2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914</v>
      </c>
      <c r="P423">
        <v>443</v>
      </c>
      <c r="Q423">
        <v>5.2842418680164156E-2</v>
      </c>
      <c r="R423">
        <v>54</v>
      </c>
      <c r="S423">
        <v>20.432887172271485</v>
      </c>
      <c r="T423">
        <v>0.96252885205386718</v>
      </c>
      <c r="U423">
        <v>70.760233918128648</v>
      </c>
      <c r="V423">
        <v>63.157894736842117</v>
      </c>
      <c r="W423" t="s">
        <v>915</v>
      </c>
      <c r="X423" t="s">
        <v>913</v>
      </c>
    </row>
    <row r="424" spans="1:24" x14ac:dyDescent="0.2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916</v>
      </c>
      <c r="P424">
        <v>534</v>
      </c>
      <c r="Q424">
        <v>3.4429041733635722E-2</v>
      </c>
      <c r="R424">
        <v>25</v>
      </c>
      <c r="S424">
        <v>9.24266939814407</v>
      </c>
      <c r="T424">
        <v>0.96972681885622136</v>
      </c>
      <c r="U424">
        <v>80.116959064327489</v>
      </c>
      <c r="V424">
        <v>73.684210526315795</v>
      </c>
      <c r="W424" t="s">
        <v>917</v>
      </c>
      <c r="X424" t="s">
        <v>913</v>
      </c>
    </row>
    <row r="425" spans="1:24" x14ac:dyDescent="0.2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918</v>
      </c>
      <c r="P425">
        <v>600</v>
      </c>
      <c r="Q425">
        <v>4.8515719988203122E-2</v>
      </c>
      <c r="R425">
        <v>56</v>
      </c>
      <c r="S425">
        <v>32.599656314772325</v>
      </c>
      <c r="T425">
        <v>0.93132778593158483</v>
      </c>
      <c r="U425">
        <v>76.608187134502927</v>
      </c>
      <c r="V425">
        <v>78.94736842105263</v>
      </c>
      <c r="W425" t="s">
        <v>919</v>
      </c>
      <c r="X425" t="s">
        <v>913</v>
      </c>
    </row>
    <row r="426" spans="1:24" x14ac:dyDescent="0.2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920</v>
      </c>
      <c r="P426">
        <v>435</v>
      </c>
      <c r="Q426">
        <v>3.4893365972622867E-2</v>
      </c>
      <c r="R426">
        <v>24</v>
      </c>
      <c r="S426">
        <v>40.137210952980034</v>
      </c>
      <c r="T426">
        <v>0.92761140529841102</v>
      </c>
      <c r="U426">
        <v>78.362573099415201</v>
      </c>
      <c r="V426">
        <v>68.421052631578959</v>
      </c>
      <c r="W426" t="s">
        <v>921</v>
      </c>
      <c r="X426" t="s">
        <v>913</v>
      </c>
    </row>
    <row r="427" spans="1:24" x14ac:dyDescent="0.2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922</v>
      </c>
      <c r="P427">
        <v>851</v>
      </c>
      <c r="Q427">
        <v>4.8596803854488196E-2</v>
      </c>
      <c r="R427">
        <v>58</v>
      </c>
      <c r="S427">
        <v>19.596016061618585</v>
      </c>
      <c r="T427">
        <v>0.96914951533300919</v>
      </c>
      <c r="U427">
        <v>82.456140350877192</v>
      </c>
      <c r="V427">
        <v>73.684210526315795</v>
      </c>
      <c r="W427" t="s">
        <v>923</v>
      </c>
      <c r="X427" t="s">
        <v>913</v>
      </c>
    </row>
    <row r="428" spans="1:24" x14ac:dyDescent="0.2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924</v>
      </c>
      <c r="P428">
        <v>755</v>
      </c>
      <c r="Q428">
        <v>4.5570501028013771E-2</v>
      </c>
      <c r="R428">
        <v>53</v>
      </c>
      <c r="S428">
        <v>22.899606253000705</v>
      </c>
      <c r="T428">
        <v>0.97940591318776227</v>
      </c>
      <c r="U428">
        <v>81.286549707602333</v>
      </c>
      <c r="V428">
        <v>68.421052631578959</v>
      </c>
      <c r="W428" t="s">
        <v>925</v>
      </c>
      <c r="X428" t="s">
        <v>913</v>
      </c>
    </row>
    <row r="429" spans="1:24" x14ac:dyDescent="0.2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926</v>
      </c>
      <c r="P429">
        <v>281</v>
      </c>
      <c r="Q429">
        <v>3.7555086190170145E-2</v>
      </c>
      <c r="R429">
        <v>17</v>
      </c>
      <c r="S429">
        <v>3.9430912367679087</v>
      </c>
      <c r="T429">
        <v>0.99206115093291181</v>
      </c>
      <c r="U429">
        <v>80.701754385964918</v>
      </c>
      <c r="V429">
        <v>84.21052631578948</v>
      </c>
      <c r="W429" t="s">
        <v>927</v>
      </c>
      <c r="X429" t="s">
        <v>913</v>
      </c>
    </row>
    <row r="430" spans="1:24" x14ac:dyDescent="0.2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928</v>
      </c>
      <c r="P430">
        <v>469</v>
      </c>
      <c r="Q430">
        <v>5.1468417606952366E-2</v>
      </c>
      <c r="R430">
        <v>51</v>
      </c>
      <c r="S430">
        <v>12.052977457613567</v>
      </c>
      <c r="T430">
        <v>0.96768537857142123</v>
      </c>
      <c r="U430">
        <v>81.286549707602333</v>
      </c>
      <c r="V430">
        <v>68.421052631578959</v>
      </c>
      <c r="W430" t="s">
        <v>929</v>
      </c>
      <c r="X430" t="s">
        <v>913</v>
      </c>
    </row>
    <row r="431" spans="1:24" x14ac:dyDescent="0.2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930</v>
      </c>
      <c r="P431">
        <v>631</v>
      </c>
      <c r="Q431">
        <v>3.8633232765241596E-2</v>
      </c>
      <c r="R431">
        <v>22</v>
      </c>
      <c r="S431">
        <v>12.264378755492755</v>
      </c>
      <c r="T431">
        <v>0.94153842220259942</v>
      </c>
      <c r="U431">
        <v>73.099415204678365</v>
      </c>
      <c r="V431">
        <v>73.684210526315795</v>
      </c>
      <c r="W431" t="s">
        <v>931</v>
      </c>
      <c r="X431" t="s">
        <v>913</v>
      </c>
    </row>
    <row r="432" spans="1:24" x14ac:dyDescent="0.2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932</v>
      </c>
      <c r="P432">
        <v>570</v>
      </c>
      <c r="Q432">
        <v>4.883279566220413E-2</v>
      </c>
      <c r="R432">
        <v>47</v>
      </c>
      <c r="S432">
        <v>20.311804364006548</v>
      </c>
      <c r="T432">
        <v>0.97113000573181574</v>
      </c>
      <c r="U432">
        <v>88.304093567251456</v>
      </c>
      <c r="V432">
        <v>94.736842105263165</v>
      </c>
      <c r="W432" t="s">
        <v>933</v>
      </c>
      <c r="X432" t="s">
        <v>913</v>
      </c>
    </row>
    <row r="433" spans="1:24" x14ac:dyDescent="0.2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934</v>
      </c>
      <c r="P433">
        <v>474</v>
      </c>
      <c r="Q433">
        <v>3.8208964378482431E-2</v>
      </c>
      <c r="R433">
        <v>21</v>
      </c>
      <c r="S433">
        <v>12.315046201333246</v>
      </c>
      <c r="T433">
        <v>0.9878041688425766</v>
      </c>
      <c r="U433">
        <v>78.362573099415201</v>
      </c>
      <c r="V433">
        <v>73.684210526315795</v>
      </c>
      <c r="W433" t="s">
        <v>935</v>
      </c>
      <c r="X433" t="s">
        <v>913</v>
      </c>
    </row>
    <row r="434" spans="1:24" x14ac:dyDescent="0.2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936</v>
      </c>
      <c r="P434">
        <v>337</v>
      </c>
      <c r="Q434">
        <v>4.8965822836379416E-2</v>
      </c>
      <c r="R434">
        <v>51</v>
      </c>
      <c r="S434">
        <v>26.38382936872776</v>
      </c>
      <c r="T434">
        <v>0.95659487230850959</v>
      </c>
      <c r="U434">
        <v>85.380116959064324</v>
      </c>
      <c r="V434">
        <v>68.421052631578959</v>
      </c>
      <c r="W434" t="s">
        <v>937</v>
      </c>
      <c r="X434" t="s">
        <v>913</v>
      </c>
    </row>
    <row r="435" spans="1:24" x14ac:dyDescent="0.2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938</v>
      </c>
      <c r="P435">
        <v>560</v>
      </c>
      <c r="Q435">
        <v>4.7539357213599628E-2</v>
      </c>
      <c r="R435">
        <v>46</v>
      </c>
      <c r="S435">
        <v>21.156821270024846</v>
      </c>
      <c r="T435">
        <v>0.98896666318299475</v>
      </c>
      <c r="U435">
        <v>83.62573099415205</v>
      </c>
      <c r="V435">
        <v>84.21052631578948</v>
      </c>
      <c r="W435" t="s">
        <v>939</v>
      </c>
      <c r="X435" t="s">
        <v>913</v>
      </c>
    </row>
    <row r="436" spans="1:24" x14ac:dyDescent="0.2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940</v>
      </c>
      <c r="P436">
        <v>378</v>
      </c>
      <c r="Q436">
        <v>3.5990649467711543E-2</v>
      </c>
      <c r="R436">
        <v>16</v>
      </c>
      <c r="S436">
        <v>4.6945687780981809</v>
      </c>
      <c r="T436">
        <v>0.99078039515011262</v>
      </c>
      <c r="U436">
        <v>81.286549707602333</v>
      </c>
      <c r="V436">
        <v>84.21052631578948</v>
      </c>
      <c r="W436" t="s">
        <v>941</v>
      </c>
      <c r="X436" t="s">
        <v>913</v>
      </c>
    </row>
    <row r="437" spans="1:24" x14ac:dyDescent="0.2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942</v>
      </c>
      <c r="P437">
        <v>310</v>
      </c>
      <c r="Q437">
        <v>4.7207389486953882E-2</v>
      </c>
      <c r="R437">
        <v>50</v>
      </c>
      <c r="S437">
        <v>17.486371613067245</v>
      </c>
      <c r="T437">
        <v>0.95777276378166321</v>
      </c>
      <c r="U437">
        <v>69.590643274853804</v>
      </c>
      <c r="V437">
        <v>63.157894736842117</v>
      </c>
      <c r="W437" t="s">
        <v>943</v>
      </c>
      <c r="X437" t="s">
        <v>913</v>
      </c>
    </row>
    <row r="438" spans="1:24" x14ac:dyDescent="0.2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944</v>
      </c>
      <c r="P438">
        <v>215</v>
      </c>
      <c r="Q438">
        <v>3.555499991744953E-2</v>
      </c>
      <c r="R438">
        <v>20</v>
      </c>
      <c r="S438">
        <v>9.7666293983708794</v>
      </c>
      <c r="T438">
        <v>0.96572567729520165</v>
      </c>
      <c r="U438">
        <v>84.795321637426895</v>
      </c>
      <c r="V438">
        <v>84.21052631578948</v>
      </c>
      <c r="W438" t="s">
        <v>945</v>
      </c>
      <c r="X438" t="s">
        <v>913</v>
      </c>
    </row>
    <row r="439" spans="1:24" x14ac:dyDescent="0.2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946</v>
      </c>
      <c r="P439">
        <v>409</v>
      </c>
      <c r="Q439">
        <v>4.5842935471063426E-2</v>
      </c>
      <c r="R439">
        <v>46</v>
      </c>
      <c r="S439">
        <v>22.257283978905253</v>
      </c>
      <c r="T439">
        <v>0.97872999395181248</v>
      </c>
      <c r="U439">
        <v>77.192982456140356</v>
      </c>
      <c r="V439">
        <v>89.473684210526315</v>
      </c>
      <c r="W439" t="s">
        <v>947</v>
      </c>
      <c r="X439" t="s">
        <v>913</v>
      </c>
    </row>
    <row r="440" spans="1:24" x14ac:dyDescent="0.2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948</v>
      </c>
      <c r="P440">
        <v>489</v>
      </c>
      <c r="Q440">
        <v>3.7690580409216946E-2</v>
      </c>
      <c r="R440">
        <v>19</v>
      </c>
      <c r="S440">
        <v>15.135975851588171</v>
      </c>
      <c r="T440">
        <v>0.98096776195556035</v>
      </c>
      <c r="U440">
        <v>84.795321637426895</v>
      </c>
      <c r="V440">
        <v>94.736842105263165</v>
      </c>
      <c r="W440" t="s">
        <v>949</v>
      </c>
      <c r="X440" t="s">
        <v>913</v>
      </c>
    </row>
    <row r="441" spans="1:24" x14ac:dyDescent="0.2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950</v>
      </c>
      <c r="P441">
        <v>1216</v>
      </c>
      <c r="Q441">
        <v>4.7341528404166951E-2</v>
      </c>
      <c r="R441">
        <v>49</v>
      </c>
      <c r="S441">
        <v>14.553474176624823</v>
      </c>
      <c r="T441">
        <v>0.98570067171775066</v>
      </c>
      <c r="U441">
        <v>71.345029239766077</v>
      </c>
      <c r="V441">
        <v>73.684210526315795</v>
      </c>
      <c r="W441" t="s">
        <v>951</v>
      </c>
      <c r="X441" t="s">
        <v>913</v>
      </c>
    </row>
    <row r="442" spans="1:24" x14ac:dyDescent="0.2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952</v>
      </c>
      <c r="P442">
        <v>501</v>
      </c>
      <c r="Q442">
        <v>4.455766145985076E-2</v>
      </c>
      <c r="R442">
        <v>44</v>
      </c>
      <c r="S442">
        <v>20.450314863969059</v>
      </c>
      <c r="T442">
        <v>0.98512877912695074</v>
      </c>
      <c r="U442">
        <v>78.94736842105263</v>
      </c>
      <c r="V442">
        <v>94.736842105263165</v>
      </c>
      <c r="W442" t="s">
        <v>953</v>
      </c>
      <c r="X442" t="s">
        <v>913</v>
      </c>
    </row>
    <row r="443" spans="1:24" x14ac:dyDescent="0.2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954</v>
      </c>
      <c r="P443">
        <v>764</v>
      </c>
      <c r="Q443">
        <v>2.7052238308684331E-2</v>
      </c>
      <c r="R443">
        <v>15</v>
      </c>
      <c r="S443">
        <v>5.2170476550836051</v>
      </c>
      <c r="T443">
        <v>0.97162421748813144</v>
      </c>
      <c r="U443">
        <v>68.421052631578945</v>
      </c>
      <c r="V443">
        <v>73.684210526315795</v>
      </c>
      <c r="W443" t="s">
        <v>955</v>
      </c>
      <c r="X443" t="s">
        <v>913</v>
      </c>
    </row>
    <row r="444" spans="1:24" x14ac:dyDescent="0.2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956</v>
      </c>
      <c r="P444">
        <v>304</v>
      </c>
      <c r="Q444">
        <v>4.6490310015425744E-2</v>
      </c>
      <c r="R444">
        <v>51</v>
      </c>
      <c r="S444">
        <v>18.325759717833844</v>
      </c>
      <c r="T444">
        <v>0.95470602918035541</v>
      </c>
      <c r="U444">
        <v>70.175438596491233</v>
      </c>
      <c r="V444">
        <v>63.157894736842117</v>
      </c>
      <c r="W444" t="s">
        <v>957</v>
      </c>
      <c r="X444" t="s">
        <v>913</v>
      </c>
    </row>
    <row r="445" spans="1:24" x14ac:dyDescent="0.2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958</v>
      </c>
      <c r="P445">
        <v>756</v>
      </c>
      <c r="Q445">
        <v>2.9627081275889321E-2</v>
      </c>
      <c r="R445">
        <v>19</v>
      </c>
      <c r="S445">
        <v>11.104599481614288</v>
      </c>
      <c r="T445">
        <v>0.94220582252889129</v>
      </c>
      <c r="U445">
        <v>75.438596491228068</v>
      </c>
      <c r="V445">
        <v>57.894736842105274</v>
      </c>
      <c r="W445" t="s">
        <v>959</v>
      </c>
      <c r="X445" t="s">
        <v>913</v>
      </c>
    </row>
    <row r="446" spans="1:24" x14ac:dyDescent="0.2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960</v>
      </c>
      <c r="P446">
        <v>980</v>
      </c>
      <c r="Q446">
        <v>4.22424334244908E-2</v>
      </c>
      <c r="R446">
        <v>50</v>
      </c>
      <c r="S446">
        <v>33.83791518997792</v>
      </c>
      <c r="T446">
        <v>0.95803288691314292</v>
      </c>
      <c r="U446">
        <v>77.192982456140356</v>
      </c>
      <c r="V446">
        <v>89.473684210526315</v>
      </c>
      <c r="W446" t="s">
        <v>961</v>
      </c>
      <c r="X446" t="s">
        <v>913</v>
      </c>
    </row>
    <row r="447" spans="1:24" x14ac:dyDescent="0.2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962</v>
      </c>
      <c r="P447">
        <v>487</v>
      </c>
      <c r="Q447">
        <v>2.8389336788808932E-2</v>
      </c>
      <c r="R447">
        <v>18</v>
      </c>
      <c r="S447">
        <v>9.2788882542200302</v>
      </c>
      <c r="T447">
        <v>0.97217738775337692</v>
      </c>
      <c r="U447">
        <v>70.760233918128648</v>
      </c>
      <c r="V447">
        <v>73.684210526315795</v>
      </c>
      <c r="W447" t="s">
        <v>963</v>
      </c>
      <c r="X447" t="s">
        <v>913</v>
      </c>
    </row>
    <row r="448" spans="1:24" x14ac:dyDescent="0.2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964</v>
      </c>
      <c r="P448">
        <v>679</v>
      </c>
      <c r="Q448">
        <v>4.2870330771831514E-2</v>
      </c>
      <c r="R448">
        <v>51</v>
      </c>
      <c r="S448">
        <v>37.771268964231297</v>
      </c>
      <c r="T448">
        <v>0.97219324577027388</v>
      </c>
      <c r="U448">
        <v>82.456140350877192</v>
      </c>
      <c r="V448">
        <v>63.157894736842117</v>
      </c>
      <c r="W448" t="s">
        <v>965</v>
      </c>
      <c r="X448" t="s">
        <v>913</v>
      </c>
    </row>
    <row r="449" spans="1:24" x14ac:dyDescent="0.2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966</v>
      </c>
      <c r="P449">
        <v>702</v>
      </c>
      <c r="Q449">
        <v>3.8340762138818631E-2</v>
      </c>
      <c r="R449">
        <v>44</v>
      </c>
      <c r="S449">
        <v>28.311830312709674</v>
      </c>
      <c r="T449">
        <v>0.96867888147306225</v>
      </c>
      <c r="U449">
        <v>76.608187134502927</v>
      </c>
      <c r="V449">
        <v>73.684210526315795</v>
      </c>
      <c r="W449" t="s">
        <v>967</v>
      </c>
      <c r="X449" t="s">
        <v>913</v>
      </c>
    </row>
    <row r="450" spans="1:24" x14ac:dyDescent="0.2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968</v>
      </c>
      <c r="P450">
        <v>558</v>
      </c>
      <c r="Q450">
        <v>3.5640727736011908E-2</v>
      </c>
      <c r="R450">
        <v>23</v>
      </c>
      <c r="S450">
        <v>4.5337093053940629</v>
      </c>
      <c r="T450">
        <v>0.98103295709603078</v>
      </c>
      <c r="U450">
        <v>80.116959064327489</v>
      </c>
      <c r="V450">
        <v>73.684210526315795</v>
      </c>
      <c r="W450" t="s">
        <v>969</v>
      </c>
      <c r="X450" t="s">
        <v>970</v>
      </c>
    </row>
    <row r="451" spans="1:24" x14ac:dyDescent="0.2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971</v>
      </c>
      <c r="P451">
        <v>460</v>
      </c>
      <c r="Q451">
        <v>5.2454010206728199E-2</v>
      </c>
      <c r="R451">
        <v>55</v>
      </c>
      <c r="S451">
        <v>25.189601626615961</v>
      </c>
      <c r="T451">
        <v>0.9234485790398963</v>
      </c>
      <c r="U451">
        <v>71.345029239766077</v>
      </c>
      <c r="V451">
        <v>68.421052631578959</v>
      </c>
      <c r="W451" t="s">
        <v>972</v>
      </c>
      <c r="X451" t="s">
        <v>970</v>
      </c>
    </row>
    <row r="452" spans="1:24" x14ac:dyDescent="0.2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973</v>
      </c>
      <c r="P452">
        <v>875</v>
      </c>
      <c r="Q452">
        <v>3.5193279263256008E-2</v>
      </c>
      <c r="R452">
        <v>24</v>
      </c>
      <c r="S452">
        <v>13.136511897233538</v>
      </c>
      <c r="T452">
        <v>0.95611777969555767</v>
      </c>
      <c r="U452">
        <v>77.192982456140356</v>
      </c>
      <c r="V452">
        <v>73.684210526315795</v>
      </c>
      <c r="W452" t="s">
        <v>974</v>
      </c>
      <c r="X452" t="s">
        <v>970</v>
      </c>
    </row>
    <row r="453" spans="1:24" x14ac:dyDescent="0.2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975</v>
      </c>
      <c r="P453">
        <v>524</v>
      </c>
      <c r="Q453">
        <v>4.7417452808238551E-2</v>
      </c>
      <c r="R453">
        <v>55</v>
      </c>
      <c r="S453">
        <v>20.802096867146503</v>
      </c>
      <c r="T453">
        <v>0.98143116707911138</v>
      </c>
      <c r="U453">
        <v>76.608187134502927</v>
      </c>
      <c r="V453">
        <v>68.421052631578959</v>
      </c>
      <c r="W453" t="s">
        <v>976</v>
      </c>
      <c r="X453" t="s">
        <v>970</v>
      </c>
    </row>
    <row r="454" spans="1:24" x14ac:dyDescent="0.2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977</v>
      </c>
      <c r="P454">
        <v>520</v>
      </c>
      <c r="Q454">
        <v>3.5998006747229153E-2</v>
      </c>
      <c r="R454">
        <v>25</v>
      </c>
      <c r="S454">
        <v>6.0269486838875208</v>
      </c>
      <c r="T454">
        <v>0.9859290632361265</v>
      </c>
      <c r="U454">
        <v>80.701754385964918</v>
      </c>
      <c r="V454">
        <v>52.631578947368439</v>
      </c>
      <c r="W454" t="s">
        <v>978</v>
      </c>
      <c r="X454" t="s">
        <v>970</v>
      </c>
    </row>
    <row r="455" spans="1:24" x14ac:dyDescent="0.2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979</v>
      </c>
      <c r="P455">
        <v>573</v>
      </c>
      <c r="Q455">
        <v>4.8390488683112472E-2</v>
      </c>
      <c r="R455">
        <v>58</v>
      </c>
      <c r="S455">
        <v>22.302685757182843</v>
      </c>
      <c r="T455">
        <v>0.98035340257516868</v>
      </c>
      <c r="U455">
        <v>78.94736842105263</v>
      </c>
      <c r="V455">
        <v>78.94736842105263</v>
      </c>
      <c r="W455" t="s">
        <v>980</v>
      </c>
      <c r="X455" t="s">
        <v>970</v>
      </c>
    </row>
    <row r="456" spans="1:24" x14ac:dyDescent="0.2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981</v>
      </c>
      <c r="P456">
        <v>468</v>
      </c>
      <c r="Q456">
        <v>4.4909997600115423E-2</v>
      </c>
      <c r="R456">
        <v>52</v>
      </c>
      <c r="S456">
        <v>30.781638327491244</v>
      </c>
      <c r="T456">
        <v>0.98568167180831323</v>
      </c>
      <c r="U456">
        <v>75.438596491228068</v>
      </c>
      <c r="V456">
        <v>78.94736842105263</v>
      </c>
      <c r="W456" t="s">
        <v>982</v>
      </c>
      <c r="X456" t="s">
        <v>970</v>
      </c>
    </row>
    <row r="457" spans="1:24" x14ac:dyDescent="0.2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983</v>
      </c>
      <c r="P457">
        <v>630</v>
      </c>
      <c r="Q457">
        <v>3.7493159430372631E-2</v>
      </c>
      <c r="R457">
        <v>17</v>
      </c>
      <c r="S457">
        <v>3.6329824635893142</v>
      </c>
      <c r="T457">
        <v>0.98001339828763534</v>
      </c>
      <c r="U457">
        <v>79.532163742690059</v>
      </c>
      <c r="V457">
        <v>73.684210526315795</v>
      </c>
      <c r="W457" t="s">
        <v>984</v>
      </c>
      <c r="X457" t="s">
        <v>970</v>
      </c>
    </row>
    <row r="458" spans="1:24" x14ac:dyDescent="0.2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985</v>
      </c>
      <c r="P458">
        <v>372</v>
      </c>
      <c r="Q458">
        <v>5.1236463564820645E-2</v>
      </c>
      <c r="R458">
        <v>50</v>
      </c>
      <c r="S458">
        <v>14.196763257286179</v>
      </c>
      <c r="T458">
        <v>0.9756726227202932</v>
      </c>
      <c r="U458">
        <v>80.701754385964918</v>
      </c>
      <c r="V458">
        <v>78.94736842105263</v>
      </c>
      <c r="W458" t="s">
        <v>986</v>
      </c>
      <c r="X458" t="s">
        <v>970</v>
      </c>
    </row>
    <row r="459" spans="1:24" x14ac:dyDescent="0.2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987</v>
      </c>
      <c r="P459">
        <v>347</v>
      </c>
      <c r="Q459">
        <v>3.809873138903451E-2</v>
      </c>
      <c r="R459">
        <v>22</v>
      </c>
      <c r="S459">
        <v>10.251998203191697</v>
      </c>
      <c r="T459">
        <v>0.97087674694245807</v>
      </c>
      <c r="U459">
        <v>72.514619883040936</v>
      </c>
      <c r="V459">
        <v>94.736842105263165</v>
      </c>
      <c r="W459" t="s">
        <v>988</v>
      </c>
      <c r="X459" t="s">
        <v>970</v>
      </c>
    </row>
    <row r="460" spans="1:24" x14ac:dyDescent="0.2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989</v>
      </c>
      <c r="P460">
        <v>477</v>
      </c>
      <c r="Q460">
        <v>4.9206103853499314E-2</v>
      </c>
      <c r="R460">
        <v>49</v>
      </c>
      <c r="S460">
        <v>32.612093169934518</v>
      </c>
      <c r="T460">
        <v>0.96015700435993379</v>
      </c>
      <c r="U460">
        <v>87.719298245614041</v>
      </c>
      <c r="V460">
        <v>94.736842105263165</v>
      </c>
      <c r="W460" t="s">
        <v>990</v>
      </c>
      <c r="X460" t="s">
        <v>970</v>
      </c>
    </row>
    <row r="461" spans="1:24" x14ac:dyDescent="0.2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991</v>
      </c>
      <c r="P461">
        <v>472</v>
      </c>
      <c r="Q461">
        <v>3.6777986950639878E-2</v>
      </c>
      <c r="R461">
        <v>20</v>
      </c>
      <c r="S461">
        <v>6.7000177205860743</v>
      </c>
      <c r="T461">
        <v>0.98663180219520685</v>
      </c>
      <c r="U461">
        <v>71.929824561403507</v>
      </c>
      <c r="V461">
        <v>52.631578947368439</v>
      </c>
      <c r="W461" t="s">
        <v>992</v>
      </c>
      <c r="X461" t="s">
        <v>970</v>
      </c>
    </row>
    <row r="462" spans="1:24" x14ac:dyDescent="0.2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993</v>
      </c>
      <c r="P462">
        <v>545</v>
      </c>
      <c r="Q462">
        <v>4.9163435703461343E-2</v>
      </c>
      <c r="R462">
        <v>51</v>
      </c>
      <c r="S462">
        <v>18.471385850450396</v>
      </c>
      <c r="T462">
        <v>0.98848088709111492</v>
      </c>
      <c r="U462">
        <v>85.380116959064324</v>
      </c>
      <c r="V462">
        <v>84.21052631578948</v>
      </c>
      <c r="W462" t="s">
        <v>994</v>
      </c>
      <c r="X462" t="s">
        <v>970</v>
      </c>
    </row>
    <row r="463" spans="1:24" x14ac:dyDescent="0.2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995</v>
      </c>
      <c r="P463">
        <v>1000</v>
      </c>
      <c r="Q463">
        <v>4.7944727351746756E-2</v>
      </c>
      <c r="R463">
        <v>46</v>
      </c>
      <c r="S463">
        <v>29.912461341166985</v>
      </c>
      <c r="T463">
        <v>0.98579344152461801</v>
      </c>
      <c r="U463">
        <v>88.888888888888886</v>
      </c>
      <c r="V463">
        <v>68.421052631578959</v>
      </c>
      <c r="W463" t="s">
        <v>996</v>
      </c>
      <c r="X463" t="s">
        <v>970</v>
      </c>
    </row>
    <row r="464" spans="1:24" x14ac:dyDescent="0.2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997</v>
      </c>
      <c r="P464">
        <v>876</v>
      </c>
      <c r="Q464">
        <v>3.6384818222302523E-2</v>
      </c>
      <c r="R464">
        <v>16</v>
      </c>
      <c r="S464">
        <v>3.1168479420481603</v>
      </c>
      <c r="T464">
        <v>0.99153256993415884</v>
      </c>
      <c r="U464">
        <v>81.871345029239762</v>
      </c>
      <c r="V464">
        <v>73.684210526315795</v>
      </c>
      <c r="W464" t="s">
        <v>998</v>
      </c>
      <c r="X464" t="s">
        <v>970</v>
      </c>
    </row>
    <row r="465" spans="1:24" x14ac:dyDescent="0.2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999</v>
      </c>
      <c r="P465">
        <v>849</v>
      </c>
      <c r="Q465">
        <v>4.7247139355988822E-2</v>
      </c>
      <c r="R465">
        <v>49</v>
      </c>
      <c r="S465">
        <v>14.053120728517255</v>
      </c>
      <c r="T465">
        <v>0.96962662678019607</v>
      </c>
      <c r="U465">
        <v>69.590643274853804</v>
      </c>
      <c r="V465">
        <v>47.368421052631589</v>
      </c>
      <c r="W465" t="s">
        <v>1000</v>
      </c>
      <c r="X465" t="s">
        <v>970</v>
      </c>
    </row>
    <row r="466" spans="1:24" x14ac:dyDescent="0.2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1001</v>
      </c>
      <c r="P466">
        <v>435</v>
      </c>
      <c r="Q466">
        <v>3.5866846145380576E-2</v>
      </c>
      <c r="R466">
        <v>20</v>
      </c>
      <c r="S466">
        <v>4.8654019561965143</v>
      </c>
      <c r="T466">
        <v>0.98842643707412736</v>
      </c>
      <c r="U466">
        <v>85.964912280701753</v>
      </c>
      <c r="V466">
        <v>84.21052631578948</v>
      </c>
      <c r="W466" t="s">
        <v>1002</v>
      </c>
      <c r="X466" t="s">
        <v>970</v>
      </c>
    </row>
    <row r="467" spans="1:24" x14ac:dyDescent="0.2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1003</v>
      </c>
      <c r="P467">
        <v>399</v>
      </c>
      <c r="Q467">
        <v>4.6988995709246209E-2</v>
      </c>
      <c r="R467">
        <v>47</v>
      </c>
      <c r="S467">
        <v>19.9911775898969</v>
      </c>
      <c r="T467">
        <v>0.96741856609226284</v>
      </c>
      <c r="U467">
        <v>76.608187134502927</v>
      </c>
      <c r="V467">
        <v>89.473684210526315</v>
      </c>
      <c r="W467" t="s">
        <v>1004</v>
      </c>
      <c r="X467" t="s">
        <v>970</v>
      </c>
    </row>
    <row r="468" spans="1:24" x14ac:dyDescent="0.2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1005</v>
      </c>
      <c r="P468">
        <v>287</v>
      </c>
      <c r="Q468">
        <v>3.6082318205455571E-2</v>
      </c>
      <c r="R468">
        <v>19</v>
      </c>
      <c r="S468">
        <v>8.3934105487216399</v>
      </c>
      <c r="T468">
        <v>0.98600093628682972</v>
      </c>
      <c r="U468">
        <v>84.21052631578948</v>
      </c>
      <c r="V468">
        <v>78.94736842105263</v>
      </c>
      <c r="W468" t="s">
        <v>1006</v>
      </c>
      <c r="X468" t="s">
        <v>970</v>
      </c>
    </row>
    <row r="469" spans="1:24" x14ac:dyDescent="0.2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1007</v>
      </c>
      <c r="P469">
        <v>724</v>
      </c>
      <c r="Q469">
        <v>4.7953427827395818E-2</v>
      </c>
      <c r="R469">
        <v>51</v>
      </c>
      <c r="S469">
        <v>23.139466056773205</v>
      </c>
      <c r="T469">
        <v>0.94738643890876484</v>
      </c>
      <c r="U469">
        <v>73.684210526315795</v>
      </c>
      <c r="V469">
        <v>78.94736842105263</v>
      </c>
      <c r="W469" t="s">
        <v>1008</v>
      </c>
      <c r="X469" t="s">
        <v>970</v>
      </c>
    </row>
    <row r="470" spans="1:24" x14ac:dyDescent="0.2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1009</v>
      </c>
      <c r="P470">
        <v>681</v>
      </c>
      <c r="Q470">
        <v>4.4263262207937332E-2</v>
      </c>
      <c r="R470">
        <v>43</v>
      </c>
      <c r="S470">
        <v>25.854111841525128</v>
      </c>
      <c r="T470">
        <v>0.97360906343933362</v>
      </c>
      <c r="U470">
        <v>75.438596491228068</v>
      </c>
      <c r="V470">
        <v>73.684210526315795</v>
      </c>
      <c r="W470" t="s">
        <v>1010</v>
      </c>
      <c r="X470" t="s">
        <v>970</v>
      </c>
    </row>
    <row r="471" spans="1:24" x14ac:dyDescent="0.2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1011</v>
      </c>
      <c r="P471">
        <v>469</v>
      </c>
      <c r="Q471">
        <v>2.5773596263534874E-2</v>
      </c>
      <c r="R471">
        <v>15</v>
      </c>
      <c r="S471">
        <v>4.0202679322650585</v>
      </c>
      <c r="T471">
        <v>0.98843445153280218</v>
      </c>
      <c r="U471">
        <v>67.251461988304087</v>
      </c>
      <c r="V471">
        <v>73.684210526315795</v>
      </c>
      <c r="W471" t="s">
        <v>1012</v>
      </c>
      <c r="X471" t="s">
        <v>970</v>
      </c>
    </row>
    <row r="472" spans="1:24" x14ac:dyDescent="0.2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1013</v>
      </c>
      <c r="P472">
        <v>898</v>
      </c>
      <c r="Q472">
        <v>4.7201119630955211E-2</v>
      </c>
      <c r="R472">
        <v>52</v>
      </c>
      <c r="S472">
        <v>16.443301966972616</v>
      </c>
      <c r="T472">
        <v>0.95653196470553081</v>
      </c>
      <c r="U472">
        <v>70.175438596491233</v>
      </c>
      <c r="V472">
        <v>68.421052631578959</v>
      </c>
      <c r="W472" t="s">
        <v>1014</v>
      </c>
      <c r="X472" t="s">
        <v>970</v>
      </c>
    </row>
    <row r="473" spans="1:24" x14ac:dyDescent="0.2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1015</v>
      </c>
      <c r="P473">
        <v>1000</v>
      </c>
      <c r="Q473">
        <v>3.0297296413466512E-2</v>
      </c>
      <c r="R473">
        <v>20</v>
      </c>
      <c r="S473">
        <v>7.7296613867018991</v>
      </c>
      <c r="T473">
        <v>0.97139280063928535</v>
      </c>
      <c r="U473">
        <v>67.251461988304087</v>
      </c>
      <c r="V473">
        <v>78.94736842105263</v>
      </c>
      <c r="W473" t="s">
        <v>1016</v>
      </c>
      <c r="X473" t="s">
        <v>970</v>
      </c>
    </row>
    <row r="474" spans="1:24" x14ac:dyDescent="0.2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1017</v>
      </c>
      <c r="P474">
        <v>518</v>
      </c>
      <c r="Q474">
        <v>4.143336416249107E-2</v>
      </c>
      <c r="R474">
        <v>49</v>
      </c>
      <c r="S474">
        <v>17.63162350969602</v>
      </c>
      <c r="T474">
        <v>0.96793679126432886</v>
      </c>
      <c r="U474">
        <v>76.608187134502927</v>
      </c>
      <c r="V474">
        <v>78.94736842105263</v>
      </c>
      <c r="W474" t="s">
        <v>1018</v>
      </c>
      <c r="X474" t="s">
        <v>970</v>
      </c>
    </row>
    <row r="475" spans="1:24" x14ac:dyDescent="0.2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1019</v>
      </c>
      <c r="P475">
        <v>1000</v>
      </c>
      <c r="Q475">
        <v>2.7711754520516604E-2</v>
      </c>
      <c r="R475">
        <v>17</v>
      </c>
      <c r="S475">
        <v>11.588193124420398</v>
      </c>
      <c r="T475">
        <v>0.96602814561286499</v>
      </c>
      <c r="U475">
        <v>75.438596491228068</v>
      </c>
      <c r="V475">
        <v>57.894736842105274</v>
      </c>
      <c r="W475" t="s">
        <v>1020</v>
      </c>
      <c r="X475" t="s">
        <v>970</v>
      </c>
    </row>
    <row r="476" spans="1:24" x14ac:dyDescent="0.2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1021</v>
      </c>
      <c r="P476">
        <v>676</v>
      </c>
      <c r="Q476">
        <v>4.388097525347516E-2</v>
      </c>
      <c r="R476">
        <v>52</v>
      </c>
      <c r="S476">
        <v>21.566588165444504</v>
      </c>
      <c r="T476">
        <v>0.97374243703992147</v>
      </c>
      <c r="U476">
        <v>76.608187134502927</v>
      </c>
      <c r="V476">
        <v>84.21052631578948</v>
      </c>
      <c r="W476" t="s">
        <v>1022</v>
      </c>
      <c r="X476" t="s">
        <v>970</v>
      </c>
    </row>
    <row r="477" spans="1:24" x14ac:dyDescent="0.2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1023</v>
      </c>
      <c r="P477">
        <v>470</v>
      </c>
      <c r="Q477">
        <v>3.9918870618313729E-2</v>
      </c>
      <c r="R477">
        <v>47</v>
      </c>
      <c r="S477">
        <v>27.48665790957158</v>
      </c>
      <c r="T477">
        <v>0.96332289418970307</v>
      </c>
      <c r="U477">
        <v>76.023391812865498</v>
      </c>
      <c r="V477">
        <v>68.421052631578959</v>
      </c>
      <c r="W477" t="s">
        <v>1024</v>
      </c>
      <c r="X477" t="s">
        <v>970</v>
      </c>
    </row>
    <row r="478" spans="1:24" x14ac:dyDescent="0.2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1025</v>
      </c>
      <c r="P478">
        <v>441</v>
      </c>
      <c r="Q478">
        <v>3.498231332257442E-2</v>
      </c>
      <c r="R478">
        <v>21</v>
      </c>
      <c r="S478">
        <v>12.297614022130611</v>
      </c>
      <c r="T478">
        <v>0.96168407057448735</v>
      </c>
      <c r="U478">
        <v>81.286549707602333</v>
      </c>
      <c r="V478">
        <v>78.94736842105263</v>
      </c>
      <c r="W478" t="s">
        <v>1026</v>
      </c>
      <c r="X478" t="s">
        <v>1027</v>
      </c>
    </row>
    <row r="479" spans="1:24" x14ac:dyDescent="0.2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1028</v>
      </c>
      <c r="P479">
        <v>527</v>
      </c>
      <c r="Q479">
        <v>5.2056945146229563E-2</v>
      </c>
      <c r="R479">
        <v>55</v>
      </c>
      <c r="S479">
        <v>37.091671512001888</v>
      </c>
      <c r="T479">
        <v>0.91907569602774508</v>
      </c>
      <c r="U479">
        <v>73.684210526315795</v>
      </c>
      <c r="V479">
        <v>63.157894736842117</v>
      </c>
      <c r="W479" t="s">
        <v>1029</v>
      </c>
      <c r="X479" t="s">
        <v>1027</v>
      </c>
    </row>
    <row r="480" spans="1:24" x14ac:dyDescent="0.2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1030</v>
      </c>
      <c r="P480">
        <v>612</v>
      </c>
      <c r="Q480">
        <v>3.6214376343789108E-2</v>
      </c>
      <c r="R480">
        <v>26</v>
      </c>
      <c r="S480">
        <v>9.2765319057603772</v>
      </c>
      <c r="T480">
        <v>0.97855776771689718</v>
      </c>
      <c r="U480">
        <v>76.608187134502927</v>
      </c>
      <c r="V480">
        <v>89.473684210526315</v>
      </c>
      <c r="W480" t="s">
        <v>1031</v>
      </c>
      <c r="X480" t="s">
        <v>1027</v>
      </c>
    </row>
    <row r="481" spans="1:24" x14ac:dyDescent="0.2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1032</v>
      </c>
      <c r="P481">
        <v>423</v>
      </c>
      <c r="Q481">
        <v>4.7492408381455443E-2</v>
      </c>
      <c r="R481">
        <v>55</v>
      </c>
      <c r="S481">
        <v>34.007437945158202</v>
      </c>
      <c r="T481">
        <v>0.93300097205640309</v>
      </c>
      <c r="U481">
        <v>81.286549707602333</v>
      </c>
      <c r="V481">
        <v>73.684210526315795</v>
      </c>
      <c r="W481" t="s">
        <v>1033</v>
      </c>
      <c r="X481" t="s">
        <v>1027</v>
      </c>
    </row>
    <row r="482" spans="1:24" x14ac:dyDescent="0.2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1034</v>
      </c>
      <c r="P482">
        <v>284</v>
      </c>
      <c r="Q482">
        <v>3.6884663762110886E-2</v>
      </c>
      <c r="R482">
        <v>26</v>
      </c>
      <c r="S482">
        <v>9.5952575361456702</v>
      </c>
      <c r="T482">
        <v>0.98326888275527891</v>
      </c>
      <c r="U482">
        <v>80.116959064327489</v>
      </c>
      <c r="V482">
        <v>78.94736842105263</v>
      </c>
      <c r="W482" t="s">
        <v>1035</v>
      </c>
      <c r="X482" t="s">
        <v>1027</v>
      </c>
    </row>
    <row r="483" spans="1:24" x14ac:dyDescent="0.2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1036</v>
      </c>
      <c r="P483">
        <v>1453</v>
      </c>
      <c r="Q483">
        <v>4.8991332838107499E-2</v>
      </c>
      <c r="R483">
        <v>58</v>
      </c>
      <c r="S483">
        <v>18.232329287458313</v>
      </c>
      <c r="T483">
        <v>0.97520490499837598</v>
      </c>
      <c r="U483">
        <v>79.532163742690059</v>
      </c>
      <c r="V483">
        <v>89.473684210526315</v>
      </c>
      <c r="W483" t="s">
        <v>1037</v>
      </c>
      <c r="X483" t="s">
        <v>1027</v>
      </c>
    </row>
    <row r="484" spans="1:24" x14ac:dyDescent="0.2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1038</v>
      </c>
      <c r="P484">
        <v>337</v>
      </c>
      <c r="Q484">
        <v>4.5408360936833696E-2</v>
      </c>
      <c r="R484">
        <v>53</v>
      </c>
      <c r="S484">
        <v>36.855530934130407</v>
      </c>
      <c r="T484">
        <v>0.96363613330378117</v>
      </c>
      <c r="U484">
        <v>81.871345029239762</v>
      </c>
      <c r="V484">
        <v>68.421052631578959</v>
      </c>
      <c r="W484" t="s">
        <v>1039</v>
      </c>
      <c r="X484" t="s">
        <v>1027</v>
      </c>
    </row>
    <row r="485" spans="1:24" x14ac:dyDescent="0.2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1040</v>
      </c>
      <c r="P485">
        <v>287</v>
      </c>
      <c r="Q485">
        <v>3.9189739649271763E-2</v>
      </c>
      <c r="R485">
        <v>18</v>
      </c>
      <c r="S485">
        <v>2.3772662519955521</v>
      </c>
      <c r="T485">
        <v>0.99407113022216564</v>
      </c>
      <c r="U485">
        <v>77.777777777777771</v>
      </c>
      <c r="V485">
        <v>73.684210526315795</v>
      </c>
      <c r="W485" t="s">
        <v>1041</v>
      </c>
      <c r="X485" t="s">
        <v>1027</v>
      </c>
    </row>
    <row r="486" spans="1:24" x14ac:dyDescent="0.2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1042</v>
      </c>
      <c r="P486">
        <v>226</v>
      </c>
      <c r="Q486">
        <v>5.1574513516327074E-2</v>
      </c>
      <c r="R486">
        <v>51</v>
      </c>
      <c r="S486">
        <v>14.293697269422111</v>
      </c>
      <c r="T486">
        <v>0.94818034468903334</v>
      </c>
      <c r="U486">
        <v>82.456140350877192</v>
      </c>
      <c r="V486">
        <v>78.94736842105263</v>
      </c>
      <c r="W486" t="s">
        <v>1043</v>
      </c>
      <c r="X486" t="s">
        <v>1027</v>
      </c>
    </row>
    <row r="487" spans="1:24" x14ac:dyDescent="0.2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1044</v>
      </c>
      <c r="P487">
        <v>791</v>
      </c>
      <c r="Q487">
        <v>3.5311394658090245E-2</v>
      </c>
      <c r="R487">
        <v>20</v>
      </c>
      <c r="S487">
        <v>4.9953103770372049</v>
      </c>
      <c r="T487">
        <v>0.98943631655754283</v>
      </c>
      <c r="U487">
        <v>71.929824561403507</v>
      </c>
      <c r="V487">
        <v>73.684210526315795</v>
      </c>
      <c r="W487" t="s">
        <v>1045</v>
      </c>
      <c r="X487" t="s">
        <v>1027</v>
      </c>
    </row>
    <row r="488" spans="1:24" x14ac:dyDescent="0.2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1046</v>
      </c>
      <c r="P488">
        <v>578</v>
      </c>
      <c r="Q488">
        <v>4.9251549269848455E-2</v>
      </c>
      <c r="R488">
        <v>49</v>
      </c>
      <c r="S488">
        <v>20.587193888060479</v>
      </c>
      <c r="T488">
        <v>0.97389828057607408</v>
      </c>
      <c r="U488">
        <v>85.964912280701753</v>
      </c>
      <c r="V488">
        <v>84.21052631578948</v>
      </c>
      <c r="W488" t="s">
        <v>1047</v>
      </c>
      <c r="X488" t="s">
        <v>1027</v>
      </c>
    </row>
    <row r="489" spans="1:24" x14ac:dyDescent="0.2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1048</v>
      </c>
      <c r="P489">
        <v>446</v>
      </c>
      <c r="Q489">
        <v>3.7747516933745909E-2</v>
      </c>
      <c r="R489">
        <v>20</v>
      </c>
      <c r="S489">
        <v>9.6976595210825618</v>
      </c>
      <c r="T489">
        <v>0.99123840307755062</v>
      </c>
      <c r="U489">
        <v>70.760233918128648</v>
      </c>
      <c r="V489">
        <v>73.684210526315795</v>
      </c>
      <c r="W489" t="s">
        <v>1049</v>
      </c>
      <c r="X489" t="s">
        <v>1027</v>
      </c>
    </row>
    <row r="490" spans="1:24" x14ac:dyDescent="0.2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1050</v>
      </c>
      <c r="P490">
        <v>594</v>
      </c>
      <c r="Q490">
        <v>4.975626337656229E-2</v>
      </c>
      <c r="R490">
        <v>52</v>
      </c>
      <c r="S490">
        <v>24.74126210789499</v>
      </c>
      <c r="T490">
        <v>0.97947351549332839</v>
      </c>
      <c r="U490">
        <v>88.888888888888886</v>
      </c>
      <c r="V490">
        <v>78.94736842105263</v>
      </c>
      <c r="W490" t="s">
        <v>1051</v>
      </c>
      <c r="X490" t="s">
        <v>1027</v>
      </c>
    </row>
    <row r="491" spans="1:24" x14ac:dyDescent="0.2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1052</v>
      </c>
      <c r="P491">
        <v>510</v>
      </c>
      <c r="Q491">
        <v>4.7058760651003083E-2</v>
      </c>
      <c r="R491">
        <v>45</v>
      </c>
      <c r="S491">
        <v>34.323380204007144</v>
      </c>
      <c r="T491">
        <v>0.96684260136508782</v>
      </c>
      <c r="U491">
        <v>80.701754385964918</v>
      </c>
      <c r="V491">
        <v>84.21052631578948</v>
      </c>
      <c r="W491" t="s">
        <v>1053</v>
      </c>
      <c r="X491" t="s">
        <v>1027</v>
      </c>
    </row>
    <row r="492" spans="1:24" x14ac:dyDescent="0.2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1054</v>
      </c>
      <c r="P492">
        <v>450</v>
      </c>
      <c r="Q492">
        <v>3.6777469556208489E-2</v>
      </c>
      <c r="R492">
        <v>17</v>
      </c>
      <c r="S492">
        <v>2.454770921721896</v>
      </c>
      <c r="T492">
        <v>0.99081900168040449</v>
      </c>
      <c r="U492">
        <v>77.777777777777771</v>
      </c>
      <c r="V492">
        <v>73.684210526315795</v>
      </c>
      <c r="W492" t="s">
        <v>1055</v>
      </c>
      <c r="X492" t="s">
        <v>1027</v>
      </c>
    </row>
    <row r="493" spans="1:24" x14ac:dyDescent="0.2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1056</v>
      </c>
      <c r="P493">
        <v>454</v>
      </c>
      <c r="Q493">
        <v>4.6503345545186051E-2</v>
      </c>
      <c r="R493">
        <v>49</v>
      </c>
      <c r="S493">
        <v>16.169824499866493</v>
      </c>
      <c r="T493">
        <v>0.95660645298404434</v>
      </c>
      <c r="U493">
        <v>69.005847953216374</v>
      </c>
      <c r="V493">
        <v>42.105263157894747</v>
      </c>
      <c r="W493" t="s">
        <v>1057</v>
      </c>
      <c r="X493" t="s">
        <v>1027</v>
      </c>
    </row>
    <row r="494" spans="1:24" x14ac:dyDescent="0.2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1058</v>
      </c>
      <c r="P494">
        <v>199</v>
      </c>
      <c r="Q494">
        <v>3.5467328142224037E-2</v>
      </c>
      <c r="R494">
        <v>20</v>
      </c>
      <c r="S494">
        <v>5.7341869461593369</v>
      </c>
      <c r="T494">
        <v>0.98796784763678169</v>
      </c>
      <c r="U494">
        <v>86.549707602339183</v>
      </c>
      <c r="V494">
        <v>84.21052631578948</v>
      </c>
      <c r="W494" t="s">
        <v>1059</v>
      </c>
      <c r="X494" t="s">
        <v>1027</v>
      </c>
    </row>
    <row r="495" spans="1:24" x14ac:dyDescent="0.2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1060</v>
      </c>
      <c r="P495">
        <v>1017</v>
      </c>
      <c r="Q495">
        <v>4.614042064482992E-2</v>
      </c>
      <c r="R495">
        <v>46</v>
      </c>
      <c r="S495">
        <v>21.738328429968089</v>
      </c>
      <c r="T495">
        <v>0.97562568734042376</v>
      </c>
      <c r="U495">
        <v>80.116959064327489</v>
      </c>
      <c r="V495">
        <v>84.21052631578948</v>
      </c>
      <c r="W495" t="s">
        <v>1061</v>
      </c>
      <c r="X495" t="s">
        <v>1027</v>
      </c>
    </row>
    <row r="496" spans="1:24" x14ac:dyDescent="0.2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1062</v>
      </c>
      <c r="P496">
        <v>270</v>
      </c>
      <c r="Q496">
        <v>3.5967771385833666E-2</v>
      </c>
      <c r="R496">
        <v>19</v>
      </c>
      <c r="S496">
        <v>9.0889588522870017</v>
      </c>
      <c r="T496">
        <v>0.98843651982139114</v>
      </c>
      <c r="U496">
        <v>81.286549707602333</v>
      </c>
      <c r="V496">
        <v>78.94736842105263</v>
      </c>
      <c r="W496" t="s">
        <v>1063</v>
      </c>
      <c r="X496" t="s">
        <v>1027</v>
      </c>
    </row>
    <row r="497" spans="1:24" x14ac:dyDescent="0.2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1064</v>
      </c>
      <c r="P497">
        <v>553</v>
      </c>
      <c r="Q497">
        <v>4.6915631851684979E-2</v>
      </c>
      <c r="R497">
        <v>50</v>
      </c>
      <c r="S497">
        <v>16.78339504216197</v>
      </c>
      <c r="T497">
        <v>0.98091419353534959</v>
      </c>
      <c r="U497">
        <v>74.853801169590639</v>
      </c>
      <c r="V497">
        <v>94.736842105263165</v>
      </c>
      <c r="W497" t="s">
        <v>1065</v>
      </c>
      <c r="X497" t="s">
        <v>1027</v>
      </c>
    </row>
    <row r="498" spans="1:24" x14ac:dyDescent="0.2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1066</v>
      </c>
      <c r="P498">
        <v>757</v>
      </c>
      <c r="Q498">
        <v>4.4215319325351145E-2</v>
      </c>
      <c r="R498">
        <v>43</v>
      </c>
      <c r="S498">
        <v>26.807603190465343</v>
      </c>
      <c r="T498">
        <v>0.97777350022778686</v>
      </c>
      <c r="U498">
        <v>76.023391812865498</v>
      </c>
      <c r="V498">
        <v>73.684210526315795</v>
      </c>
      <c r="W498" t="s">
        <v>1067</v>
      </c>
      <c r="X498" t="s">
        <v>1027</v>
      </c>
    </row>
    <row r="499" spans="1:24" x14ac:dyDescent="0.2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1068</v>
      </c>
      <c r="P499">
        <v>650</v>
      </c>
      <c r="Q499">
        <v>2.5904071392369374E-2</v>
      </c>
      <c r="R499">
        <v>14</v>
      </c>
      <c r="S499">
        <v>8.4005935609637401</v>
      </c>
      <c r="T499">
        <v>0.96918165159519465</v>
      </c>
      <c r="U499">
        <v>75.438596491228068</v>
      </c>
      <c r="V499">
        <v>42.105263157894747</v>
      </c>
      <c r="W499" t="s">
        <v>1069</v>
      </c>
      <c r="X499" t="s">
        <v>1027</v>
      </c>
    </row>
    <row r="500" spans="1:24" x14ac:dyDescent="0.2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1070</v>
      </c>
      <c r="P500">
        <v>681</v>
      </c>
      <c r="Q500">
        <v>4.826775288145118E-2</v>
      </c>
      <c r="R500">
        <v>52</v>
      </c>
      <c r="S500">
        <v>24.251146741960934</v>
      </c>
      <c r="T500">
        <v>0.94466594909869661</v>
      </c>
      <c r="U500">
        <v>69.590643274853804</v>
      </c>
      <c r="V500">
        <v>84.21052631578948</v>
      </c>
      <c r="W500" t="s">
        <v>1071</v>
      </c>
      <c r="X500" t="s">
        <v>1027</v>
      </c>
    </row>
    <row r="501" spans="1:24" x14ac:dyDescent="0.2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1072</v>
      </c>
      <c r="P501">
        <v>533</v>
      </c>
      <c r="Q501">
        <v>2.9608563301529389E-2</v>
      </c>
      <c r="R501">
        <v>19</v>
      </c>
      <c r="S501">
        <v>9.2376644725068449</v>
      </c>
      <c r="T501">
        <v>0.9527471102163575</v>
      </c>
      <c r="U501">
        <v>72.514619883040936</v>
      </c>
      <c r="V501">
        <v>63.157894736842117</v>
      </c>
      <c r="W501" t="s">
        <v>1073</v>
      </c>
      <c r="X501" t="s">
        <v>1027</v>
      </c>
    </row>
    <row r="502" spans="1:24" x14ac:dyDescent="0.2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1074</v>
      </c>
      <c r="P502">
        <v>485</v>
      </c>
      <c r="Q502">
        <v>4.1795682235231425E-2</v>
      </c>
      <c r="R502">
        <v>49</v>
      </c>
      <c r="S502">
        <v>25.654985399472885</v>
      </c>
      <c r="T502">
        <v>0.95224436626259701</v>
      </c>
      <c r="U502">
        <v>76.608187134502927</v>
      </c>
      <c r="V502">
        <v>89.473684210526315</v>
      </c>
      <c r="W502" t="s">
        <v>1075</v>
      </c>
      <c r="X502" t="s">
        <v>1027</v>
      </c>
    </row>
    <row r="503" spans="1:24" x14ac:dyDescent="0.2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1076</v>
      </c>
      <c r="P503">
        <v>479</v>
      </c>
      <c r="Q503">
        <v>2.7959787048253186E-2</v>
      </c>
      <c r="R503">
        <v>18</v>
      </c>
      <c r="S503">
        <v>15.072094006265976</v>
      </c>
      <c r="T503">
        <v>0.98731920103235804</v>
      </c>
      <c r="U503">
        <v>67.836257309941516</v>
      </c>
      <c r="V503">
        <v>68.421052631578959</v>
      </c>
      <c r="W503" t="s">
        <v>1077</v>
      </c>
      <c r="X503" t="s">
        <v>1027</v>
      </c>
    </row>
    <row r="504" spans="1:24" x14ac:dyDescent="0.2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1078</v>
      </c>
      <c r="P504">
        <v>665</v>
      </c>
      <c r="Q504">
        <v>4.370308126117798E-2</v>
      </c>
      <c r="R504">
        <v>53</v>
      </c>
      <c r="S504">
        <v>26.97892630021834</v>
      </c>
      <c r="T504">
        <v>0.96242031102839309</v>
      </c>
      <c r="U504">
        <v>80.116959064327489</v>
      </c>
      <c r="V504">
        <v>63.157894736842117</v>
      </c>
      <c r="W504" t="s">
        <v>1079</v>
      </c>
      <c r="X504" t="s">
        <v>1027</v>
      </c>
    </row>
    <row r="505" spans="1:24" x14ac:dyDescent="0.2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1080</v>
      </c>
      <c r="P505">
        <v>490</v>
      </c>
      <c r="Q505">
        <v>3.8918128972634095E-2</v>
      </c>
      <c r="R505">
        <v>44</v>
      </c>
      <c r="S505">
        <v>16.48747657927624</v>
      </c>
      <c r="T505">
        <v>0.97997501245306207</v>
      </c>
      <c r="U505">
        <v>75.438596491228068</v>
      </c>
      <c r="V505">
        <v>63.157894736842117</v>
      </c>
      <c r="W505" t="s">
        <v>1081</v>
      </c>
      <c r="X505" t="s">
        <v>1027</v>
      </c>
    </row>
    <row r="506" spans="1:24" x14ac:dyDescent="0.2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1082</v>
      </c>
      <c r="P506">
        <v>480</v>
      </c>
      <c r="Q506">
        <v>3.5130731026248363E-2</v>
      </c>
      <c r="R506">
        <v>23</v>
      </c>
      <c r="S506">
        <v>6.0170111810394573</v>
      </c>
      <c r="T506">
        <v>0.97956864949738665</v>
      </c>
      <c r="U506">
        <v>83.040935672514621</v>
      </c>
      <c r="V506">
        <v>84.21052631578948</v>
      </c>
      <c r="W506" t="s">
        <v>1083</v>
      </c>
      <c r="X506" t="s">
        <v>1084</v>
      </c>
    </row>
    <row r="507" spans="1:24" x14ac:dyDescent="0.2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1085</v>
      </c>
      <c r="P507">
        <v>425</v>
      </c>
      <c r="Q507">
        <v>5.2684208464297694E-2</v>
      </c>
      <c r="R507">
        <v>55</v>
      </c>
      <c r="S507">
        <v>38.450748214426525</v>
      </c>
      <c r="T507">
        <v>0.93038730295338601</v>
      </c>
      <c r="U507">
        <v>74.26900584795321</v>
      </c>
      <c r="V507">
        <v>78.94736842105263</v>
      </c>
      <c r="W507" t="s">
        <v>1086</v>
      </c>
      <c r="X507" t="s">
        <v>1084</v>
      </c>
    </row>
    <row r="508" spans="1:24" x14ac:dyDescent="0.2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1087</v>
      </c>
      <c r="P508">
        <v>879</v>
      </c>
      <c r="Q508">
        <v>3.5346875929707124E-2</v>
      </c>
      <c r="R508">
        <v>25</v>
      </c>
      <c r="S508">
        <v>15.349418322623471</v>
      </c>
      <c r="T508">
        <v>0.946132537409487</v>
      </c>
      <c r="U508">
        <v>80.116959064327489</v>
      </c>
      <c r="V508">
        <v>73.684210526315795</v>
      </c>
      <c r="W508" t="s">
        <v>1088</v>
      </c>
      <c r="X508" t="s">
        <v>1084</v>
      </c>
    </row>
    <row r="509" spans="1:24" x14ac:dyDescent="0.2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1089</v>
      </c>
      <c r="P509">
        <v>598</v>
      </c>
      <c r="Q509">
        <v>4.8362200570987994E-2</v>
      </c>
      <c r="R509">
        <v>56</v>
      </c>
      <c r="S509">
        <v>34.72363741320266</v>
      </c>
      <c r="T509">
        <v>0.95081195833166554</v>
      </c>
      <c r="U509">
        <v>78.94736842105263</v>
      </c>
      <c r="V509">
        <v>78.94736842105263</v>
      </c>
      <c r="W509" t="s">
        <v>1090</v>
      </c>
      <c r="X509" t="s">
        <v>1084</v>
      </c>
    </row>
    <row r="510" spans="1:24" x14ac:dyDescent="0.2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1091</v>
      </c>
      <c r="P510">
        <v>557</v>
      </c>
      <c r="Q510">
        <v>3.494246451289424E-2</v>
      </c>
      <c r="R510">
        <v>25</v>
      </c>
      <c r="S510">
        <v>19.823822465229139</v>
      </c>
      <c r="T510">
        <v>0.97355897852404827</v>
      </c>
      <c r="U510">
        <v>84.21052631578948</v>
      </c>
      <c r="V510">
        <v>84.21052631578948</v>
      </c>
      <c r="W510" t="s">
        <v>1092</v>
      </c>
      <c r="X510" t="s">
        <v>1084</v>
      </c>
    </row>
    <row r="511" spans="1:24" x14ac:dyDescent="0.2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1093</v>
      </c>
      <c r="P511">
        <v>575</v>
      </c>
      <c r="Q511">
        <v>4.9107899495603409E-2</v>
      </c>
      <c r="R511">
        <v>58</v>
      </c>
      <c r="S511">
        <v>14.013008146414252</v>
      </c>
      <c r="T511">
        <v>0.97633724382374631</v>
      </c>
      <c r="U511">
        <v>82.456140350877192</v>
      </c>
      <c r="V511">
        <v>94.736842105263165</v>
      </c>
      <c r="W511" t="s">
        <v>1094</v>
      </c>
      <c r="X511" t="s">
        <v>1084</v>
      </c>
    </row>
    <row r="512" spans="1:24" x14ac:dyDescent="0.2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1095</v>
      </c>
      <c r="P512">
        <v>992</v>
      </c>
      <c r="Q512">
        <v>4.5077025531924976E-2</v>
      </c>
      <c r="R512">
        <v>52</v>
      </c>
      <c r="S512">
        <v>21.653682808433373</v>
      </c>
      <c r="T512">
        <v>0.97037094921779798</v>
      </c>
      <c r="U512">
        <v>82.456140350877192</v>
      </c>
      <c r="V512">
        <v>78.94736842105263</v>
      </c>
      <c r="W512" t="s">
        <v>1096</v>
      </c>
      <c r="X512" t="s">
        <v>1084</v>
      </c>
    </row>
    <row r="513" spans="1:24" x14ac:dyDescent="0.2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1097</v>
      </c>
      <c r="P513">
        <v>257</v>
      </c>
      <c r="Q513">
        <v>3.6879862817320003E-2</v>
      </c>
      <c r="R513">
        <v>17</v>
      </c>
      <c r="S513">
        <v>3.1230331841010761</v>
      </c>
      <c r="T513">
        <v>0.99015178440637097</v>
      </c>
      <c r="U513">
        <v>76.608187134502927</v>
      </c>
      <c r="V513">
        <v>57.894736842105274</v>
      </c>
      <c r="W513" t="s">
        <v>1098</v>
      </c>
      <c r="X513" t="s">
        <v>1084</v>
      </c>
    </row>
    <row r="514" spans="1:24" x14ac:dyDescent="0.2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1099</v>
      </c>
      <c r="P514">
        <v>310</v>
      </c>
      <c r="Q514">
        <v>5.1226650562964493E-2</v>
      </c>
      <c r="R514">
        <v>50</v>
      </c>
      <c r="S514">
        <v>16.991401836549535</v>
      </c>
      <c r="T514">
        <v>0.95593541916683744</v>
      </c>
      <c r="U514">
        <v>82.456140350877192</v>
      </c>
      <c r="V514">
        <v>73.684210526315795</v>
      </c>
      <c r="W514" t="s">
        <v>1100</v>
      </c>
      <c r="X514" t="s">
        <v>1084</v>
      </c>
    </row>
    <row r="515" spans="1:24" x14ac:dyDescent="0.2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1101</v>
      </c>
      <c r="P515">
        <v>364</v>
      </c>
      <c r="Q515">
        <v>3.5437965315054679E-2</v>
      </c>
      <c r="R515">
        <v>20</v>
      </c>
      <c r="S515">
        <v>9.8976470628556115</v>
      </c>
      <c r="T515">
        <v>0.9793485828775651</v>
      </c>
      <c r="U515">
        <v>78.362573099415201</v>
      </c>
      <c r="V515">
        <v>73.684210526315795</v>
      </c>
      <c r="W515" t="s">
        <v>1102</v>
      </c>
      <c r="X515" t="s">
        <v>1084</v>
      </c>
    </row>
    <row r="516" spans="1:24" x14ac:dyDescent="0.2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1103</v>
      </c>
      <c r="P516">
        <v>682</v>
      </c>
      <c r="Q516">
        <v>4.8406183273804783E-2</v>
      </c>
      <c r="R516">
        <v>48</v>
      </c>
      <c r="S516">
        <v>23.573725014489767</v>
      </c>
      <c r="T516">
        <v>0.96537244945373624</v>
      </c>
      <c r="U516">
        <v>91.228070175438603</v>
      </c>
      <c r="V516">
        <v>73.684210526315795</v>
      </c>
      <c r="W516" t="s">
        <v>1104</v>
      </c>
      <c r="X516" t="s">
        <v>1084</v>
      </c>
    </row>
    <row r="517" spans="1:24" x14ac:dyDescent="0.2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1105</v>
      </c>
      <c r="P517">
        <v>464</v>
      </c>
      <c r="Q517">
        <v>3.6847170536459396E-2</v>
      </c>
      <c r="R517">
        <v>20</v>
      </c>
      <c r="S517">
        <v>8.8050541299854164</v>
      </c>
      <c r="T517">
        <v>0.98637062327500646</v>
      </c>
      <c r="U517">
        <v>69.005847953216374</v>
      </c>
      <c r="V517">
        <v>52.631578947368439</v>
      </c>
      <c r="W517" t="s">
        <v>1106</v>
      </c>
      <c r="X517" t="s">
        <v>1084</v>
      </c>
    </row>
    <row r="518" spans="1:24" x14ac:dyDescent="0.2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1107</v>
      </c>
      <c r="P518">
        <v>597</v>
      </c>
      <c r="Q518">
        <v>5.0016669637303675E-2</v>
      </c>
      <c r="R518">
        <v>52</v>
      </c>
      <c r="S518">
        <v>26.925282466220363</v>
      </c>
      <c r="T518">
        <v>0.95906347514634205</v>
      </c>
      <c r="U518">
        <v>85.380116959064324</v>
      </c>
      <c r="V518">
        <v>89.473684210526315</v>
      </c>
      <c r="W518" t="s">
        <v>1108</v>
      </c>
      <c r="X518" t="s">
        <v>1084</v>
      </c>
    </row>
    <row r="519" spans="1:24" x14ac:dyDescent="0.2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1109</v>
      </c>
      <c r="P519">
        <v>418</v>
      </c>
      <c r="Q519">
        <v>4.7888667704359178E-2</v>
      </c>
      <c r="R519">
        <v>46</v>
      </c>
      <c r="S519">
        <v>45.707572016540702</v>
      </c>
      <c r="T519">
        <v>0.93665826337907721</v>
      </c>
      <c r="U519">
        <v>81.286549707602333</v>
      </c>
      <c r="V519">
        <v>89.473684210526315</v>
      </c>
      <c r="W519" t="s">
        <v>1110</v>
      </c>
      <c r="X519" t="s">
        <v>1084</v>
      </c>
    </row>
    <row r="520" spans="1:24" x14ac:dyDescent="0.2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1111</v>
      </c>
      <c r="P520">
        <v>306</v>
      </c>
      <c r="Q520">
        <v>3.5286760504892024E-2</v>
      </c>
      <c r="R520">
        <v>17</v>
      </c>
      <c r="S520">
        <v>3.1312089321785934</v>
      </c>
      <c r="T520">
        <v>0.99038300340578467</v>
      </c>
      <c r="U520">
        <v>88.304093567251456</v>
      </c>
      <c r="V520">
        <v>84.21052631578948</v>
      </c>
      <c r="W520" t="s">
        <v>1112</v>
      </c>
      <c r="X520" t="s">
        <v>1084</v>
      </c>
    </row>
    <row r="521" spans="1:24" x14ac:dyDescent="0.2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1113</v>
      </c>
      <c r="P521">
        <v>407</v>
      </c>
      <c r="Q521">
        <v>4.6899584059625868E-2</v>
      </c>
      <c r="R521">
        <v>49</v>
      </c>
      <c r="S521">
        <v>14.974141156293333</v>
      </c>
      <c r="T521">
        <v>0.95496010800799558</v>
      </c>
      <c r="U521">
        <v>65.497076023391813</v>
      </c>
      <c r="V521">
        <v>68.421052631578959</v>
      </c>
      <c r="W521" t="s">
        <v>1114</v>
      </c>
      <c r="X521" t="s">
        <v>1084</v>
      </c>
    </row>
    <row r="522" spans="1:24" x14ac:dyDescent="0.2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1115</v>
      </c>
      <c r="P522">
        <v>742</v>
      </c>
      <c r="Q522">
        <v>3.6938157400291959E-2</v>
      </c>
      <c r="R522">
        <v>20</v>
      </c>
      <c r="S522">
        <v>4.3351526166221896</v>
      </c>
      <c r="T522">
        <v>0.99222984228646471</v>
      </c>
      <c r="U522">
        <v>87.134502923976612</v>
      </c>
      <c r="V522">
        <v>100</v>
      </c>
      <c r="W522" t="s">
        <v>1116</v>
      </c>
      <c r="X522" t="s">
        <v>1084</v>
      </c>
    </row>
    <row r="523" spans="1:24" x14ac:dyDescent="0.2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1117</v>
      </c>
      <c r="P523">
        <v>874</v>
      </c>
      <c r="Q523">
        <v>4.5970240547484796E-2</v>
      </c>
      <c r="R523">
        <v>46</v>
      </c>
      <c r="S523">
        <v>13.200198581888747</v>
      </c>
      <c r="T523">
        <v>0.98426362957768121</v>
      </c>
      <c r="U523">
        <v>78.362573099415201</v>
      </c>
      <c r="V523">
        <v>89.473684210526315</v>
      </c>
      <c r="W523" t="s">
        <v>1118</v>
      </c>
      <c r="X523" t="s">
        <v>1084</v>
      </c>
    </row>
    <row r="524" spans="1:24" x14ac:dyDescent="0.2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1119</v>
      </c>
      <c r="P524">
        <v>591</v>
      </c>
      <c r="Q524">
        <v>3.6102560171165879E-2</v>
      </c>
      <c r="R524">
        <v>19</v>
      </c>
      <c r="S524">
        <v>11.66581864716318</v>
      </c>
      <c r="T524">
        <v>0.97100409015343414</v>
      </c>
      <c r="U524">
        <v>84.795321637426895</v>
      </c>
      <c r="V524">
        <v>68.421052631578959</v>
      </c>
      <c r="W524" t="s">
        <v>1120</v>
      </c>
      <c r="X524" t="s">
        <v>1084</v>
      </c>
    </row>
    <row r="525" spans="1:24" x14ac:dyDescent="0.2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1121</v>
      </c>
      <c r="P525">
        <v>429</v>
      </c>
      <c r="Q525">
        <v>4.6696475308978899E-2</v>
      </c>
      <c r="R525">
        <v>49</v>
      </c>
      <c r="S525">
        <v>19.527699682326475</v>
      </c>
      <c r="T525">
        <v>0.97478086148547372</v>
      </c>
      <c r="U525">
        <v>76.608187134502927</v>
      </c>
      <c r="V525">
        <v>78.94736842105263</v>
      </c>
      <c r="W525" t="s">
        <v>1122</v>
      </c>
      <c r="X525" t="s">
        <v>1084</v>
      </c>
    </row>
    <row r="526" spans="1:24" x14ac:dyDescent="0.2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1123</v>
      </c>
      <c r="P526">
        <v>378</v>
      </c>
      <c r="Q526">
        <v>4.363102759384855E-2</v>
      </c>
      <c r="R526">
        <v>43</v>
      </c>
      <c r="S526">
        <v>29.748407921127509</v>
      </c>
      <c r="T526">
        <v>0.97718311736651486</v>
      </c>
      <c r="U526">
        <v>79.532163742690059</v>
      </c>
      <c r="V526">
        <v>63.157894736842117</v>
      </c>
      <c r="W526" t="s">
        <v>1124</v>
      </c>
      <c r="X526" t="s">
        <v>1084</v>
      </c>
    </row>
    <row r="527" spans="1:24" x14ac:dyDescent="0.2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1125</v>
      </c>
      <c r="P527">
        <v>469</v>
      </c>
      <c r="Q527">
        <v>2.5189683611529529E-2</v>
      </c>
      <c r="R527">
        <v>14</v>
      </c>
      <c r="S527">
        <v>4.9105732912922671</v>
      </c>
      <c r="T527">
        <v>0.97998031882228209</v>
      </c>
      <c r="U527">
        <v>67.251461988304087</v>
      </c>
      <c r="V527">
        <v>63.157894736842117</v>
      </c>
      <c r="W527" t="s">
        <v>1126</v>
      </c>
      <c r="X527" t="s">
        <v>1084</v>
      </c>
    </row>
    <row r="528" spans="1:24" x14ac:dyDescent="0.2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1127</v>
      </c>
      <c r="P528">
        <v>433</v>
      </c>
      <c r="Q528">
        <v>4.6573948479784175E-2</v>
      </c>
      <c r="R528">
        <v>51</v>
      </c>
      <c r="S528">
        <v>12.842719612034028</v>
      </c>
      <c r="T528">
        <v>0.9561367513185236</v>
      </c>
      <c r="U528">
        <v>70.175438596491233</v>
      </c>
      <c r="V528">
        <v>84.21052631578948</v>
      </c>
      <c r="W528" t="s">
        <v>1128</v>
      </c>
      <c r="X528" t="s">
        <v>1084</v>
      </c>
    </row>
    <row r="529" spans="1:24" x14ac:dyDescent="0.2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1129</v>
      </c>
      <c r="P529">
        <v>461</v>
      </c>
      <c r="Q529">
        <v>3.0409689910287897E-2</v>
      </c>
      <c r="R529">
        <v>20</v>
      </c>
      <c r="S529">
        <v>7.0216892903048826</v>
      </c>
      <c r="T529">
        <v>0.98978745670259949</v>
      </c>
      <c r="U529">
        <v>70.760233918128648</v>
      </c>
      <c r="V529">
        <v>68.421052631578959</v>
      </c>
      <c r="W529" t="s">
        <v>1130</v>
      </c>
      <c r="X529" t="s">
        <v>1084</v>
      </c>
    </row>
    <row r="530" spans="1:24" x14ac:dyDescent="0.2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1131</v>
      </c>
      <c r="P530">
        <v>656</v>
      </c>
      <c r="Q530">
        <v>4.0767050635388838E-2</v>
      </c>
      <c r="R530">
        <v>48</v>
      </c>
      <c r="S530">
        <v>22.899782809945261</v>
      </c>
      <c r="T530">
        <v>0.95888760831172659</v>
      </c>
      <c r="U530">
        <v>77.192982456140356</v>
      </c>
      <c r="V530">
        <v>63.157894736842117</v>
      </c>
      <c r="W530" t="s">
        <v>1132</v>
      </c>
      <c r="X530" t="s">
        <v>1084</v>
      </c>
    </row>
    <row r="531" spans="1:24" x14ac:dyDescent="0.2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1133</v>
      </c>
      <c r="P531">
        <v>673</v>
      </c>
      <c r="Q531">
        <v>2.82966310304026E-2</v>
      </c>
      <c r="R531">
        <v>17</v>
      </c>
      <c r="S531">
        <v>11.906246604425002</v>
      </c>
      <c r="T531">
        <v>0.97856073562697532</v>
      </c>
      <c r="U531">
        <v>71.345029239766077</v>
      </c>
      <c r="V531">
        <v>78.94736842105263</v>
      </c>
      <c r="W531" t="s">
        <v>1134</v>
      </c>
      <c r="X531" t="s">
        <v>1084</v>
      </c>
    </row>
    <row r="532" spans="1:24" x14ac:dyDescent="0.2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1135</v>
      </c>
      <c r="P532">
        <v>642</v>
      </c>
      <c r="Q532">
        <v>4.3961965577688458E-2</v>
      </c>
      <c r="R532">
        <v>53</v>
      </c>
      <c r="S532">
        <v>35.50861418488843</v>
      </c>
      <c r="T532">
        <v>0.95318669881825724</v>
      </c>
      <c r="U532">
        <v>77.192982456140356</v>
      </c>
      <c r="V532">
        <v>63.157894736842117</v>
      </c>
      <c r="W532" t="s">
        <v>1136</v>
      </c>
      <c r="X532" t="s">
        <v>1084</v>
      </c>
    </row>
    <row r="533" spans="1:24" x14ac:dyDescent="0.2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1137</v>
      </c>
      <c r="P533">
        <v>756</v>
      </c>
      <c r="Q533">
        <v>3.8693669785481118E-2</v>
      </c>
      <c r="R533">
        <v>44</v>
      </c>
      <c r="S533">
        <v>25.583036389009557</v>
      </c>
      <c r="T533">
        <v>0.98030407109131656</v>
      </c>
      <c r="U533">
        <v>76.023391812865498</v>
      </c>
      <c r="V533">
        <v>57.894736842105274</v>
      </c>
      <c r="W533" t="s">
        <v>1138</v>
      </c>
      <c r="X533" t="s">
        <v>1084</v>
      </c>
    </row>
    <row r="534" spans="1:24" x14ac:dyDescent="0.2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1139</v>
      </c>
      <c r="P534">
        <v>523</v>
      </c>
      <c r="Q534">
        <v>3.2902664669456495E-2</v>
      </c>
      <c r="R534">
        <v>21</v>
      </c>
      <c r="S534">
        <v>5.3639319047583438</v>
      </c>
      <c r="T534">
        <v>0.97739617020525227</v>
      </c>
      <c r="U534">
        <v>83.040935672514621</v>
      </c>
      <c r="V534">
        <v>68.421052631578959</v>
      </c>
      <c r="W534" t="s">
        <v>1140</v>
      </c>
      <c r="X534" t="s">
        <v>1141</v>
      </c>
    </row>
    <row r="535" spans="1:24" x14ac:dyDescent="0.2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1142</v>
      </c>
      <c r="P535">
        <v>767</v>
      </c>
      <c r="Q535">
        <v>5.2660260985549864E-2</v>
      </c>
      <c r="R535">
        <v>55</v>
      </c>
      <c r="S535">
        <v>35.981457288596005</v>
      </c>
      <c r="T535">
        <v>0.92893837238828691</v>
      </c>
      <c r="U535">
        <v>78.94736842105263</v>
      </c>
      <c r="V535">
        <v>57.894736842105274</v>
      </c>
      <c r="W535" t="s">
        <v>1143</v>
      </c>
      <c r="X535" t="s">
        <v>1141</v>
      </c>
    </row>
    <row r="536" spans="1:24" x14ac:dyDescent="0.2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1144</v>
      </c>
      <c r="P536">
        <v>389</v>
      </c>
      <c r="Q536">
        <v>3.5426019116299425E-2</v>
      </c>
      <c r="R536">
        <v>25</v>
      </c>
      <c r="S536">
        <v>12.582245071419479</v>
      </c>
      <c r="T536">
        <v>0.93765481479620449</v>
      </c>
      <c r="U536">
        <v>77.777777777777771</v>
      </c>
      <c r="V536">
        <v>68.421052631578959</v>
      </c>
      <c r="W536" t="s">
        <v>1145</v>
      </c>
      <c r="X536" t="s">
        <v>1141</v>
      </c>
    </row>
    <row r="537" spans="1:24" x14ac:dyDescent="0.2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1146</v>
      </c>
      <c r="P537">
        <v>546</v>
      </c>
      <c r="Q537">
        <v>4.7789191873232661E-2</v>
      </c>
      <c r="R537">
        <v>55</v>
      </c>
      <c r="S537">
        <v>18.200094878558779</v>
      </c>
      <c r="T537">
        <v>0.97275917528064482</v>
      </c>
      <c r="U537">
        <v>77.777777777777771</v>
      </c>
      <c r="V537">
        <v>73.684210526315795</v>
      </c>
      <c r="W537" t="s">
        <v>1147</v>
      </c>
      <c r="X537" t="s">
        <v>1141</v>
      </c>
    </row>
    <row r="538" spans="1:24" x14ac:dyDescent="0.2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1148</v>
      </c>
      <c r="P538">
        <v>471</v>
      </c>
      <c r="Q538">
        <v>3.5566883540383488E-2</v>
      </c>
      <c r="R538">
        <v>25</v>
      </c>
      <c r="S538">
        <v>15.574192838809017</v>
      </c>
      <c r="T538">
        <v>0.98273064065757099</v>
      </c>
      <c r="U538">
        <v>80.701754385964918</v>
      </c>
      <c r="V538">
        <v>68.421052631578959</v>
      </c>
      <c r="W538" t="s">
        <v>1149</v>
      </c>
      <c r="X538" t="s">
        <v>1141</v>
      </c>
    </row>
    <row r="539" spans="1:24" x14ac:dyDescent="0.2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1150</v>
      </c>
      <c r="P539">
        <v>684</v>
      </c>
      <c r="Q539">
        <v>4.863149887953503E-2</v>
      </c>
      <c r="R539">
        <v>58</v>
      </c>
      <c r="S539">
        <v>38.400254349578447</v>
      </c>
      <c r="T539">
        <v>0.93993096572696055</v>
      </c>
      <c r="U539">
        <v>82.456140350877192</v>
      </c>
      <c r="V539">
        <v>68.421052631578959</v>
      </c>
      <c r="W539" t="s">
        <v>1151</v>
      </c>
      <c r="X539" t="s">
        <v>1141</v>
      </c>
    </row>
    <row r="540" spans="1:24" x14ac:dyDescent="0.2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1152</v>
      </c>
      <c r="P540">
        <v>385</v>
      </c>
      <c r="Q540">
        <v>4.5029961337076888E-2</v>
      </c>
      <c r="R540">
        <v>52</v>
      </c>
      <c r="S540">
        <v>26.664201735884564</v>
      </c>
      <c r="T540">
        <v>0.97722668647630684</v>
      </c>
      <c r="U540">
        <v>80.116959064327489</v>
      </c>
      <c r="V540">
        <v>78.94736842105263</v>
      </c>
      <c r="W540" t="s">
        <v>1153</v>
      </c>
      <c r="X540" t="s">
        <v>1141</v>
      </c>
    </row>
    <row r="541" spans="1:24" x14ac:dyDescent="0.2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1154</v>
      </c>
      <c r="P541">
        <v>697</v>
      </c>
      <c r="Q541">
        <v>3.8026592185103777E-2</v>
      </c>
      <c r="R541">
        <v>18</v>
      </c>
      <c r="S541">
        <v>2.3391181985966987</v>
      </c>
      <c r="T541">
        <v>0.99427202769936718</v>
      </c>
      <c r="U541">
        <v>77.777777777777771</v>
      </c>
      <c r="V541">
        <v>63.157894736842117</v>
      </c>
      <c r="W541" t="s">
        <v>1155</v>
      </c>
      <c r="X541" t="s">
        <v>1141</v>
      </c>
    </row>
    <row r="542" spans="1:24" x14ac:dyDescent="0.2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1156</v>
      </c>
      <c r="P542">
        <v>907</v>
      </c>
      <c r="Q542">
        <v>5.1700536454560866E-2</v>
      </c>
      <c r="R542">
        <v>51</v>
      </c>
      <c r="S542">
        <v>16.333767998545081</v>
      </c>
      <c r="T542">
        <v>0.96178236062405253</v>
      </c>
      <c r="U542">
        <v>79.532163742690059</v>
      </c>
      <c r="V542">
        <v>78.94736842105263</v>
      </c>
      <c r="W542" t="s">
        <v>1157</v>
      </c>
      <c r="X542" t="s">
        <v>1141</v>
      </c>
    </row>
    <row r="543" spans="1:24" x14ac:dyDescent="0.2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1158</v>
      </c>
      <c r="P543">
        <v>492</v>
      </c>
      <c r="Q543">
        <v>3.5124987061649106E-2</v>
      </c>
      <c r="R543">
        <v>20</v>
      </c>
      <c r="S543">
        <v>6.794939116407793</v>
      </c>
      <c r="T543">
        <v>0.97035988457487687</v>
      </c>
      <c r="U543">
        <v>73.099415204678365</v>
      </c>
      <c r="V543">
        <v>57.894736842105274</v>
      </c>
      <c r="W543" t="s">
        <v>1159</v>
      </c>
      <c r="X543" t="s">
        <v>1141</v>
      </c>
    </row>
    <row r="544" spans="1:24" x14ac:dyDescent="0.2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1160</v>
      </c>
      <c r="P544">
        <v>690</v>
      </c>
      <c r="Q544">
        <v>4.8487345584875059E-2</v>
      </c>
      <c r="R544">
        <v>47</v>
      </c>
      <c r="S544">
        <v>16.747157508597716</v>
      </c>
      <c r="T544">
        <v>0.98700768836116082</v>
      </c>
      <c r="U544">
        <v>85.380116959064324</v>
      </c>
      <c r="V544">
        <v>78.94736842105263</v>
      </c>
      <c r="W544" t="s">
        <v>1161</v>
      </c>
      <c r="X544" t="s">
        <v>1141</v>
      </c>
    </row>
    <row r="545" spans="1:24" x14ac:dyDescent="0.2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1162</v>
      </c>
      <c r="P545">
        <v>565</v>
      </c>
      <c r="Q545">
        <v>3.9270666804510884E-2</v>
      </c>
      <c r="R545">
        <v>21</v>
      </c>
      <c r="S545">
        <v>12.832170973104937</v>
      </c>
      <c r="T545">
        <v>0.97263843993209842</v>
      </c>
      <c r="U545">
        <v>70.760233918128648</v>
      </c>
      <c r="V545">
        <v>68.421052631578959</v>
      </c>
      <c r="W545" t="s">
        <v>1163</v>
      </c>
      <c r="X545" t="s">
        <v>1141</v>
      </c>
    </row>
    <row r="546" spans="1:24" x14ac:dyDescent="0.2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1164</v>
      </c>
      <c r="P546">
        <v>553</v>
      </c>
      <c r="Q546">
        <v>4.8630468573470961E-2</v>
      </c>
      <c r="R546">
        <v>51</v>
      </c>
      <c r="S546">
        <v>44.786984220037731</v>
      </c>
      <c r="T546">
        <v>0.94509635918402879</v>
      </c>
      <c r="U546">
        <v>87.134502923976612</v>
      </c>
      <c r="V546">
        <v>68.421052631578959</v>
      </c>
      <c r="W546" t="s">
        <v>1165</v>
      </c>
      <c r="X546" t="s">
        <v>1141</v>
      </c>
    </row>
    <row r="547" spans="1:24" x14ac:dyDescent="0.2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1166</v>
      </c>
      <c r="P547">
        <v>425</v>
      </c>
      <c r="Q547">
        <v>4.7347899713284181E-2</v>
      </c>
      <c r="R547">
        <v>45</v>
      </c>
      <c r="S547">
        <v>29.616910784898732</v>
      </c>
      <c r="T547">
        <v>0.98122544911862641</v>
      </c>
      <c r="U547">
        <v>87.719298245614041</v>
      </c>
      <c r="V547">
        <v>89.473684210526315</v>
      </c>
      <c r="W547" t="s">
        <v>1167</v>
      </c>
      <c r="X547" t="s">
        <v>1141</v>
      </c>
    </row>
    <row r="548" spans="1:24" x14ac:dyDescent="0.2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1168</v>
      </c>
      <c r="P548">
        <v>719</v>
      </c>
      <c r="Q548">
        <v>3.6245039713827774E-2</v>
      </c>
      <c r="R548">
        <v>16</v>
      </c>
      <c r="S548">
        <v>3.1532340144486448</v>
      </c>
      <c r="T548">
        <v>0.99280848052119974</v>
      </c>
      <c r="U548">
        <v>79.532163742690059</v>
      </c>
      <c r="V548">
        <v>63.157894736842117</v>
      </c>
      <c r="W548" t="s">
        <v>1169</v>
      </c>
      <c r="X548" t="s">
        <v>1141</v>
      </c>
    </row>
    <row r="549" spans="1:24" x14ac:dyDescent="0.2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1170</v>
      </c>
      <c r="P549">
        <v>325</v>
      </c>
      <c r="Q549">
        <v>4.7325359428248039E-2</v>
      </c>
      <c r="R549">
        <v>49</v>
      </c>
      <c r="S549">
        <v>12.792999649009936</v>
      </c>
      <c r="T549">
        <v>0.97665237556943785</v>
      </c>
      <c r="U549">
        <v>70.760233918128648</v>
      </c>
      <c r="V549">
        <v>68.421052631578959</v>
      </c>
      <c r="W549" t="s">
        <v>1171</v>
      </c>
      <c r="X549" t="s">
        <v>1141</v>
      </c>
    </row>
    <row r="550" spans="1:24" x14ac:dyDescent="0.2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1172</v>
      </c>
      <c r="P550">
        <v>734</v>
      </c>
      <c r="Q550">
        <v>3.6313549550812278E-2</v>
      </c>
      <c r="R550">
        <v>20</v>
      </c>
      <c r="S550">
        <v>5.5554484799943555</v>
      </c>
      <c r="T550">
        <v>0.98839394484000465</v>
      </c>
      <c r="U550">
        <v>88.304093567251456</v>
      </c>
      <c r="V550">
        <v>78.94736842105263</v>
      </c>
      <c r="W550" t="s">
        <v>1173</v>
      </c>
      <c r="X550" t="s">
        <v>1141</v>
      </c>
    </row>
    <row r="551" spans="1:24" x14ac:dyDescent="0.2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1174</v>
      </c>
      <c r="P551">
        <v>741</v>
      </c>
      <c r="Q551">
        <v>4.5811126313837963E-2</v>
      </c>
      <c r="R551">
        <v>46</v>
      </c>
      <c r="S551">
        <v>14.533195086220598</v>
      </c>
      <c r="T551">
        <v>0.9776896827107544</v>
      </c>
      <c r="U551">
        <v>74.853801169590639</v>
      </c>
      <c r="V551">
        <v>94.736842105263165</v>
      </c>
      <c r="W551" t="s">
        <v>1175</v>
      </c>
      <c r="X551" t="s">
        <v>1141</v>
      </c>
    </row>
    <row r="552" spans="1:24" x14ac:dyDescent="0.2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1176</v>
      </c>
      <c r="P552">
        <v>269</v>
      </c>
      <c r="Q552">
        <v>3.528514332819755E-2</v>
      </c>
      <c r="R552">
        <v>19</v>
      </c>
      <c r="S552">
        <v>7.4029494567523422</v>
      </c>
      <c r="T552">
        <v>0.98781759702971617</v>
      </c>
      <c r="U552">
        <v>82.456140350877192</v>
      </c>
      <c r="V552">
        <v>94.736842105263165</v>
      </c>
      <c r="W552" t="s">
        <v>1177</v>
      </c>
      <c r="X552" t="s">
        <v>1141</v>
      </c>
    </row>
    <row r="553" spans="1:24" x14ac:dyDescent="0.2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1178</v>
      </c>
      <c r="P553">
        <v>399</v>
      </c>
      <c r="Q553">
        <v>4.6645935223931755E-2</v>
      </c>
      <c r="R553">
        <v>49</v>
      </c>
      <c r="S553">
        <v>21.848993855765052</v>
      </c>
      <c r="T553">
        <v>0.96674334716737176</v>
      </c>
      <c r="U553">
        <v>76.023391812865498</v>
      </c>
      <c r="V553">
        <v>84.21052631578948</v>
      </c>
      <c r="W553" t="s">
        <v>1179</v>
      </c>
      <c r="X553" t="s">
        <v>1141</v>
      </c>
    </row>
    <row r="554" spans="1:24" x14ac:dyDescent="0.2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1180</v>
      </c>
      <c r="P554">
        <v>284</v>
      </c>
      <c r="Q554">
        <v>4.3185913529056881E-2</v>
      </c>
      <c r="R554">
        <v>43</v>
      </c>
      <c r="S554">
        <v>23.387525289306563</v>
      </c>
      <c r="T554">
        <v>0.97984688499544836</v>
      </c>
      <c r="U554">
        <v>78.94736842105263</v>
      </c>
      <c r="V554">
        <v>73.684210526315795</v>
      </c>
      <c r="W554" t="s">
        <v>1181</v>
      </c>
      <c r="X554" t="s">
        <v>1141</v>
      </c>
    </row>
    <row r="555" spans="1:24" x14ac:dyDescent="0.2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1182</v>
      </c>
      <c r="P555">
        <v>477</v>
      </c>
      <c r="Q555">
        <v>2.6022266255716409E-2</v>
      </c>
      <c r="R555">
        <v>14</v>
      </c>
      <c r="S555">
        <v>8.2681001792228166</v>
      </c>
      <c r="T555">
        <v>0.97985700520880581</v>
      </c>
      <c r="U555">
        <v>71.929824561403507</v>
      </c>
      <c r="V555">
        <v>42.105263157894747</v>
      </c>
      <c r="W555" t="s">
        <v>1183</v>
      </c>
      <c r="X555" t="s">
        <v>1141</v>
      </c>
    </row>
    <row r="556" spans="1:24" x14ac:dyDescent="0.2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1184</v>
      </c>
      <c r="P556">
        <v>389</v>
      </c>
      <c r="Q556">
        <v>4.7691687169039397E-2</v>
      </c>
      <c r="R556">
        <v>52</v>
      </c>
      <c r="S556">
        <v>16.657131161463159</v>
      </c>
      <c r="T556">
        <v>0.95373116125052115</v>
      </c>
      <c r="U556">
        <v>73.684210526315795</v>
      </c>
      <c r="V556">
        <v>68.421052631578959</v>
      </c>
      <c r="W556" t="s">
        <v>1185</v>
      </c>
      <c r="X556" t="s">
        <v>1141</v>
      </c>
    </row>
    <row r="557" spans="1:24" x14ac:dyDescent="0.2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1186</v>
      </c>
      <c r="P557">
        <v>415</v>
      </c>
      <c r="Q557">
        <v>2.8666228475614137E-2</v>
      </c>
      <c r="R557">
        <v>18</v>
      </c>
      <c r="S557">
        <v>18.975178458615723</v>
      </c>
      <c r="T557">
        <v>0.97153930648337239</v>
      </c>
      <c r="U557">
        <v>69.590643274853804</v>
      </c>
      <c r="V557">
        <v>42.105263157894747</v>
      </c>
      <c r="W557" t="s">
        <v>1187</v>
      </c>
      <c r="X557" t="s">
        <v>1141</v>
      </c>
    </row>
    <row r="558" spans="1:24" x14ac:dyDescent="0.2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1188</v>
      </c>
      <c r="P558">
        <v>722</v>
      </c>
      <c r="Q558">
        <v>4.0729696501354211E-2</v>
      </c>
      <c r="R558">
        <v>48</v>
      </c>
      <c r="S558">
        <v>23.610881268748308</v>
      </c>
      <c r="T558">
        <v>0.95505954220824918</v>
      </c>
      <c r="U558">
        <v>80.701754385964918</v>
      </c>
      <c r="V558">
        <v>57.894736842105274</v>
      </c>
      <c r="W558" t="s">
        <v>1189</v>
      </c>
      <c r="X558" t="s">
        <v>1141</v>
      </c>
    </row>
    <row r="559" spans="1:24" x14ac:dyDescent="0.2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1190</v>
      </c>
      <c r="P559">
        <v>594</v>
      </c>
      <c r="Q559">
        <v>2.8155444970040452E-2</v>
      </c>
      <c r="R559">
        <v>17</v>
      </c>
      <c r="S559">
        <v>7.9114526690194449</v>
      </c>
      <c r="T559">
        <v>0.97477581144633918</v>
      </c>
      <c r="U559">
        <v>73.099415204678365</v>
      </c>
      <c r="V559">
        <v>42.105263157894747</v>
      </c>
      <c r="W559" t="s">
        <v>1191</v>
      </c>
      <c r="X559" t="s">
        <v>1141</v>
      </c>
    </row>
    <row r="560" spans="1:24" x14ac:dyDescent="0.2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1192</v>
      </c>
      <c r="P560">
        <v>346</v>
      </c>
      <c r="Q560">
        <v>4.2225935071750986E-2</v>
      </c>
      <c r="R560">
        <v>51</v>
      </c>
      <c r="S560">
        <v>19.686035135815747</v>
      </c>
      <c r="T560">
        <v>0.97363811077113882</v>
      </c>
      <c r="U560">
        <v>78.362573099415201</v>
      </c>
      <c r="V560">
        <v>84.21052631578948</v>
      </c>
      <c r="W560" t="s">
        <v>1193</v>
      </c>
      <c r="X560" t="s">
        <v>1141</v>
      </c>
    </row>
    <row r="561" spans="1:24" x14ac:dyDescent="0.2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1194</v>
      </c>
      <c r="P561">
        <v>388</v>
      </c>
      <c r="Q561">
        <v>3.8163042864482563E-2</v>
      </c>
      <c r="R561">
        <v>44</v>
      </c>
      <c r="S561">
        <v>26.277606318382013</v>
      </c>
      <c r="T561">
        <v>0.97976102950505195</v>
      </c>
      <c r="U561">
        <v>77.192982456140356</v>
      </c>
      <c r="V561">
        <v>73.684210526315795</v>
      </c>
      <c r="W561" t="s">
        <v>1195</v>
      </c>
      <c r="X561" t="s">
        <v>1141</v>
      </c>
    </row>
    <row r="562" spans="1:24" x14ac:dyDescent="0.2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1196</v>
      </c>
      <c r="P562">
        <v>426</v>
      </c>
      <c r="Q562">
        <v>3.2918872762175796E-2</v>
      </c>
      <c r="R562">
        <v>21</v>
      </c>
      <c r="S562">
        <v>6.7414371093326864</v>
      </c>
      <c r="T562">
        <v>0.97693667405177065</v>
      </c>
      <c r="U562">
        <v>83.62573099415205</v>
      </c>
      <c r="V562">
        <v>78.94736842105263</v>
      </c>
      <c r="W562" t="s">
        <v>1197</v>
      </c>
      <c r="X562" t="s">
        <v>1198</v>
      </c>
    </row>
    <row r="563" spans="1:24" x14ac:dyDescent="0.2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1199</v>
      </c>
      <c r="P563">
        <v>512</v>
      </c>
      <c r="Q563">
        <v>5.3377873789833989E-2</v>
      </c>
      <c r="R563">
        <v>55</v>
      </c>
      <c r="S563">
        <v>19.174265763089014</v>
      </c>
      <c r="T563">
        <v>0.96047456481073279</v>
      </c>
      <c r="U563">
        <v>74.853801169590639</v>
      </c>
      <c r="V563">
        <v>73.684210526315795</v>
      </c>
      <c r="W563" t="s">
        <v>1200</v>
      </c>
      <c r="X563" t="s">
        <v>1198</v>
      </c>
    </row>
    <row r="564" spans="1:24" x14ac:dyDescent="0.2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1201</v>
      </c>
      <c r="P564">
        <v>651</v>
      </c>
      <c r="Q564">
        <v>3.5832814733811537E-2</v>
      </c>
      <c r="R564">
        <v>26</v>
      </c>
      <c r="S564">
        <v>11.923627433307912</v>
      </c>
      <c r="T564">
        <v>0.97370377099343264</v>
      </c>
      <c r="U564">
        <v>80.116959064327489</v>
      </c>
      <c r="V564">
        <v>63.157894736842117</v>
      </c>
      <c r="W564" t="s">
        <v>1202</v>
      </c>
      <c r="X564" t="s">
        <v>1198</v>
      </c>
    </row>
    <row r="565" spans="1:24" x14ac:dyDescent="0.2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1203</v>
      </c>
      <c r="P565">
        <v>441</v>
      </c>
      <c r="Q565">
        <v>4.7962243345838526E-2</v>
      </c>
      <c r="R565">
        <v>55</v>
      </c>
      <c r="S565">
        <v>28.077402983996066</v>
      </c>
      <c r="T565">
        <v>0.97560662851196334</v>
      </c>
      <c r="U565">
        <v>78.362573099415201</v>
      </c>
      <c r="V565">
        <v>89.473684210526315</v>
      </c>
      <c r="W565" t="s">
        <v>1204</v>
      </c>
      <c r="X565" t="s">
        <v>1198</v>
      </c>
    </row>
    <row r="566" spans="1:24" x14ac:dyDescent="0.2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1205</v>
      </c>
      <c r="P566">
        <v>1040</v>
      </c>
      <c r="Q566">
        <v>3.4620048616979024E-2</v>
      </c>
      <c r="R566">
        <v>24</v>
      </c>
      <c r="S566">
        <v>32.755995614393242</v>
      </c>
      <c r="T566">
        <v>0.95543733579658296</v>
      </c>
      <c r="U566">
        <v>80.701754385964918</v>
      </c>
      <c r="V566">
        <v>84.21052631578948</v>
      </c>
      <c r="W566" t="s">
        <v>1206</v>
      </c>
      <c r="X566" t="s">
        <v>1198</v>
      </c>
    </row>
    <row r="567" spans="1:24" x14ac:dyDescent="0.2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1207</v>
      </c>
      <c r="P567">
        <v>510</v>
      </c>
      <c r="Q567">
        <v>4.8706355329268404E-2</v>
      </c>
      <c r="R567">
        <v>58</v>
      </c>
      <c r="S567">
        <v>28.161015840943545</v>
      </c>
      <c r="T567">
        <v>0.96660510855448523</v>
      </c>
      <c r="U567">
        <v>77.777777777777771</v>
      </c>
      <c r="V567">
        <v>78.94736842105263</v>
      </c>
      <c r="W567" t="s">
        <v>1208</v>
      </c>
      <c r="X567" t="s">
        <v>1198</v>
      </c>
    </row>
    <row r="568" spans="1:24" x14ac:dyDescent="0.2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1209</v>
      </c>
      <c r="P568">
        <v>606</v>
      </c>
      <c r="Q568">
        <v>4.4773003486778172E-2</v>
      </c>
      <c r="R568">
        <v>52</v>
      </c>
      <c r="S568">
        <v>19.755454925274488</v>
      </c>
      <c r="T568">
        <v>0.97819871005098047</v>
      </c>
      <c r="U568">
        <v>76.608187134502927</v>
      </c>
      <c r="V568">
        <v>68.421052631578959</v>
      </c>
      <c r="W568" t="s">
        <v>1210</v>
      </c>
      <c r="X568" t="s">
        <v>1198</v>
      </c>
    </row>
    <row r="569" spans="1:24" x14ac:dyDescent="0.2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1211</v>
      </c>
      <c r="P569">
        <v>455</v>
      </c>
      <c r="Q569">
        <v>3.8341542819650742E-2</v>
      </c>
      <c r="R569">
        <v>17</v>
      </c>
      <c r="S569">
        <v>2.4748296106409438</v>
      </c>
      <c r="T569">
        <v>0.98991392949698298</v>
      </c>
      <c r="U569">
        <v>74.853801169590639</v>
      </c>
      <c r="V569">
        <v>89.473684210526315</v>
      </c>
      <c r="W569" t="s">
        <v>1212</v>
      </c>
      <c r="X569" t="s">
        <v>1198</v>
      </c>
    </row>
    <row r="570" spans="1:24" x14ac:dyDescent="0.2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1213</v>
      </c>
      <c r="P570">
        <v>251</v>
      </c>
      <c r="Q570">
        <v>5.109833538921895E-2</v>
      </c>
      <c r="R570">
        <v>51</v>
      </c>
      <c r="S570">
        <v>12.412924613939714</v>
      </c>
      <c r="T570">
        <v>0.97196143087613474</v>
      </c>
      <c r="U570">
        <v>76.608187134502927</v>
      </c>
      <c r="V570">
        <v>84.21052631578948</v>
      </c>
      <c r="W570" t="s">
        <v>1214</v>
      </c>
      <c r="X570" t="s">
        <v>1198</v>
      </c>
    </row>
    <row r="571" spans="1:24" x14ac:dyDescent="0.2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1215</v>
      </c>
      <c r="P571">
        <v>402</v>
      </c>
      <c r="Q571">
        <v>3.5917229823052274E-2</v>
      </c>
      <c r="R571">
        <v>21</v>
      </c>
      <c r="S571">
        <v>5.032860202578421</v>
      </c>
      <c r="T571">
        <v>0.98259289628450597</v>
      </c>
      <c r="U571">
        <v>74.853801169590639</v>
      </c>
      <c r="V571">
        <v>63.157894736842117</v>
      </c>
      <c r="W571" t="s">
        <v>1216</v>
      </c>
      <c r="X571" t="s">
        <v>1198</v>
      </c>
    </row>
    <row r="572" spans="1:24" x14ac:dyDescent="0.2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1217</v>
      </c>
      <c r="P572">
        <v>446</v>
      </c>
      <c r="Q572">
        <v>4.9947256030955546E-2</v>
      </c>
      <c r="R572">
        <v>49</v>
      </c>
      <c r="S572">
        <v>16.087730418933759</v>
      </c>
      <c r="T572">
        <v>0.97084629758115415</v>
      </c>
      <c r="U572">
        <v>88.304093567251456</v>
      </c>
      <c r="V572">
        <v>84.21052631578948</v>
      </c>
      <c r="W572" t="s">
        <v>1218</v>
      </c>
      <c r="X572" t="s">
        <v>1198</v>
      </c>
    </row>
    <row r="573" spans="1:24" x14ac:dyDescent="0.2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1219</v>
      </c>
      <c r="P573">
        <v>723</v>
      </c>
      <c r="Q573">
        <v>4.0425753697668709E-2</v>
      </c>
      <c r="R573">
        <v>22</v>
      </c>
      <c r="S573">
        <v>8.7195105489853617</v>
      </c>
      <c r="T573">
        <v>0.98670686131627772</v>
      </c>
      <c r="U573">
        <v>72.514619883040936</v>
      </c>
      <c r="V573">
        <v>73.684210526315795</v>
      </c>
      <c r="W573" t="s">
        <v>1220</v>
      </c>
      <c r="X573" t="s">
        <v>1198</v>
      </c>
    </row>
    <row r="574" spans="1:24" x14ac:dyDescent="0.2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1221</v>
      </c>
      <c r="P574">
        <v>419</v>
      </c>
      <c r="Q574">
        <v>5.0250405331602181E-2</v>
      </c>
      <c r="R574">
        <v>52</v>
      </c>
      <c r="S574">
        <v>19.341674002036875</v>
      </c>
      <c r="T574">
        <v>0.96252849963891995</v>
      </c>
      <c r="U574">
        <v>85.964912280701753</v>
      </c>
      <c r="V574">
        <v>89.473684210526315</v>
      </c>
      <c r="W574" t="s">
        <v>1222</v>
      </c>
      <c r="X574" t="s">
        <v>1198</v>
      </c>
    </row>
    <row r="575" spans="1:24" x14ac:dyDescent="0.2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1223</v>
      </c>
      <c r="P575">
        <v>426</v>
      </c>
      <c r="Q575">
        <v>4.8712283979326004E-2</v>
      </c>
      <c r="R575">
        <v>47</v>
      </c>
      <c r="S575">
        <v>32.374479999571356</v>
      </c>
      <c r="T575">
        <v>0.95991714245865967</v>
      </c>
      <c r="U575">
        <v>85.964912280701753</v>
      </c>
      <c r="V575">
        <v>84.21052631578948</v>
      </c>
      <c r="W575" t="s">
        <v>1224</v>
      </c>
      <c r="X575" t="s">
        <v>1198</v>
      </c>
    </row>
    <row r="576" spans="1:24" x14ac:dyDescent="0.2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1225</v>
      </c>
      <c r="P576">
        <v>368</v>
      </c>
      <c r="Q576">
        <v>3.4254285278630899E-2</v>
      </c>
      <c r="R576">
        <v>17</v>
      </c>
      <c r="S576">
        <v>3.7981788424324825</v>
      </c>
      <c r="T576">
        <v>0.99116237875396607</v>
      </c>
      <c r="U576">
        <v>91.228070175438603</v>
      </c>
      <c r="V576">
        <v>78.94736842105263</v>
      </c>
      <c r="W576" t="s">
        <v>1226</v>
      </c>
      <c r="X576" t="s">
        <v>1198</v>
      </c>
    </row>
    <row r="577" spans="1:24" x14ac:dyDescent="0.2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1227</v>
      </c>
      <c r="P577">
        <v>285</v>
      </c>
      <c r="Q577">
        <v>4.7816475438737835E-2</v>
      </c>
      <c r="R577">
        <v>50</v>
      </c>
      <c r="S577">
        <v>17.576782246845269</v>
      </c>
      <c r="T577">
        <v>0.96547921899692613</v>
      </c>
      <c r="U577">
        <v>73.099415204678365</v>
      </c>
      <c r="V577">
        <v>63.157894736842117</v>
      </c>
      <c r="W577" t="s">
        <v>1228</v>
      </c>
      <c r="X577" t="s">
        <v>1198</v>
      </c>
    </row>
    <row r="578" spans="1:24" x14ac:dyDescent="0.2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1229</v>
      </c>
      <c r="P578">
        <v>368</v>
      </c>
      <c r="Q578">
        <v>3.6548256977678044E-2</v>
      </c>
      <c r="R578">
        <v>20</v>
      </c>
      <c r="S578">
        <v>3.3755605474526122</v>
      </c>
      <c r="T578">
        <v>0.99074725070396441</v>
      </c>
      <c r="U578">
        <v>81.871345029239762</v>
      </c>
      <c r="V578">
        <v>89.473684210526315</v>
      </c>
      <c r="W578" t="s">
        <v>1230</v>
      </c>
      <c r="X578" t="s">
        <v>1198</v>
      </c>
    </row>
    <row r="579" spans="1:24" x14ac:dyDescent="0.2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1231</v>
      </c>
      <c r="P579">
        <v>357</v>
      </c>
      <c r="Q579">
        <v>4.5346478220609075E-2</v>
      </c>
      <c r="R579">
        <v>46</v>
      </c>
      <c r="S579">
        <v>26.223301330204098</v>
      </c>
      <c r="T579">
        <v>0.962992771920269</v>
      </c>
      <c r="U579">
        <v>80.701754385964918</v>
      </c>
      <c r="V579">
        <v>78.94736842105263</v>
      </c>
      <c r="W579" t="s">
        <v>1232</v>
      </c>
      <c r="X579" t="s">
        <v>1198</v>
      </c>
    </row>
    <row r="580" spans="1:24" x14ac:dyDescent="0.2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1233</v>
      </c>
      <c r="P580">
        <v>395</v>
      </c>
      <c r="Q580">
        <v>3.7165806476799651E-2</v>
      </c>
      <c r="R580">
        <v>19</v>
      </c>
      <c r="S580">
        <v>11.1163093054677</v>
      </c>
      <c r="T580">
        <v>0.98349075025550192</v>
      </c>
      <c r="U580">
        <v>84.21052631578948</v>
      </c>
      <c r="V580">
        <v>84.21052631578948</v>
      </c>
      <c r="W580" t="s">
        <v>1234</v>
      </c>
      <c r="X580" t="s">
        <v>1198</v>
      </c>
    </row>
    <row r="581" spans="1:24" x14ac:dyDescent="0.2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1235</v>
      </c>
      <c r="P581">
        <v>463</v>
      </c>
      <c r="Q581">
        <v>4.6596800836122346E-2</v>
      </c>
      <c r="R581">
        <v>50</v>
      </c>
      <c r="S581">
        <v>25.696452315530177</v>
      </c>
      <c r="T581">
        <v>0.96130273567588076</v>
      </c>
      <c r="U581">
        <v>76.023391812865498</v>
      </c>
      <c r="V581">
        <v>73.684210526315795</v>
      </c>
      <c r="W581" t="s">
        <v>1236</v>
      </c>
      <c r="X581" t="s">
        <v>1198</v>
      </c>
    </row>
    <row r="582" spans="1:24" x14ac:dyDescent="0.2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1237</v>
      </c>
      <c r="P582">
        <v>393</v>
      </c>
      <c r="Q582">
        <v>4.3565738211718663E-2</v>
      </c>
      <c r="R582">
        <v>43</v>
      </c>
      <c r="S582">
        <v>21.976566229661927</v>
      </c>
      <c r="T582">
        <v>0.97602835199354754</v>
      </c>
      <c r="U582">
        <v>82.456140350877192</v>
      </c>
      <c r="V582">
        <v>73.684210526315795</v>
      </c>
      <c r="W582" t="s">
        <v>1238</v>
      </c>
      <c r="X582" t="s">
        <v>1198</v>
      </c>
    </row>
    <row r="583" spans="1:24" x14ac:dyDescent="0.2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1239</v>
      </c>
      <c r="P583">
        <v>475</v>
      </c>
      <c r="Q583">
        <v>2.588264564855422E-2</v>
      </c>
      <c r="R583">
        <v>14</v>
      </c>
      <c r="S583">
        <v>2.8128199182040721</v>
      </c>
      <c r="T583">
        <v>0.9876434322960973</v>
      </c>
      <c r="U583">
        <v>73.099415204678365</v>
      </c>
      <c r="V583">
        <v>47.368421052631589</v>
      </c>
      <c r="W583" t="s">
        <v>1240</v>
      </c>
      <c r="X583" t="s">
        <v>1198</v>
      </c>
    </row>
    <row r="584" spans="1:24" x14ac:dyDescent="0.2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1241</v>
      </c>
      <c r="P584">
        <v>368</v>
      </c>
      <c r="Q584">
        <v>4.6918364582044771E-2</v>
      </c>
      <c r="R584">
        <v>51</v>
      </c>
      <c r="S584">
        <v>16.462812587742981</v>
      </c>
      <c r="T584">
        <v>0.94564170104100109</v>
      </c>
      <c r="U584">
        <v>64.912280701754383</v>
      </c>
      <c r="V584">
        <v>100</v>
      </c>
      <c r="W584" t="s">
        <v>1242</v>
      </c>
      <c r="X584" t="s">
        <v>1198</v>
      </c>
    </row>
    <row r="585" spans="1:24" x14ac:dyDescent="0.2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1243</v>
      </c>
      <c r="P585">
        <v>924</v>
      </c>
      <c r="Q585">
        <v>2.9834595345786651E-2</v>
      </c>
      <c r="R585">
        <v>19</v>
      </c>
      <c r="S585">
        <v>11.229611201314928</v>
      </c>
      <c r="T585">
        <v>0.98110777817441286</v>
      </c>
      <c r="U585">
        <v>76.608187134502927</v>
      </c>
      <c r="V585">
        <v>63.157894736842117</v>
      </c>
      <c r="W585" t="s">
        <v>1244</v>
      </c>
      <c r="X585" t="s">
        <v>1198</v>
      </c>
    </row>
    <row r="586" spans="1:24" x14ac:dyDescent="0.2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1245</v>
      </c>
      <c r="P586">
        <v>472</v>
      </c>
      <c r="Q586">
        <v>4.1061949107029275E-2</v>
      </c>
      <c r="R586">
        <v>48</v>
      </c>
      <c r="S586">
        <v>41.439848597649004</v>
      </c>
      <c r="T586">
        <v>0.93090576974452954</v>
      </c>
      <c r="U586">
        <v>78.94736842105263</v>
      </c>
      <c r="V586">
        <v>73.684210526315795</v>
      </c>
      <c r="W586" t="s">
        <v>1246</v>
      </c>
      <c r="X586" t="s">
        <v>1198</v>
      </c>
    </row>
    <row r="587" spans="1:24" x14ac:dyDescent="0.2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1247</v>
      </c>
      <c r="P587">
        <v>436</v>
      </c>
      <c r="Q587">
        <v>2.8460265025249343E-2</v>
      </c>
      <c r="R587">
        <v>18</v>
      </c>
      <c r="S587">
        <v>30.068401710986624</v>
      </c>
      <c r="T587">
        <v>0.95705056155906376</v>
      </c>
      <c r="U587">
        <v>67.836257309941516</v>
      </c>
      <c r="V587">
        <v>63.157894736842117</v>
      </c>
      <c r="W587" t="s">
        <v>1248</v>
      </c>
      <c r="X587" t="s">
        <v>1198</v>
      </c>
    </row>
    <row r="588" spans="1:24" x14ac:dyDescent="0.2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1249</v>
      </c>
      <c r="P588">
        <v>490</v>
      </c>
      <c r="Q588">
        <v>4.2389033033898911E-2</v>
      </c>
      <c r="R588">
        <v>51</v>
      </c>
      <c r="S588">
        <v>24.813392619920073</v>
      </c>
      <c r="T588">
        <v>0.93759993019361199</v>
      </c>
      <c r="U588">
        <v>80.116959064327489</v>
      </c>
      <c r="V588">
        <v>73.684210526315795</v>
      </c>
      <c r="W588" t="s">
        <v>1250</v>
      </c>
      <c r="X588" t="s">
        <v>1198</v>
      </c>
    </row>
    <row r="589" spans="1:24" x14ac:dyDescent="0.2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1251</v>
      </c>
      <c r="P589">
        <v>561</v>
      </c>
      <c r="Q589">
        <v>3.8354676241480479E-2</v>
      </c>
      <c r="R589">
        <v>44</v>
      </c>
      <c r="S589">
        <v>28.78865985834798</v>
      </c>
      <c r="T589">
        <v>0.98053499366816077</v>
      </c>
      <c r="U589">
        <v>76.608187134502927</v>
      </c>
      <c r="V589">
        <v>78.94736842105263</v>
      </c>
      <c r="W589" t="s">
        <v>1252</v>
      </c>
      <c r="X589" t="s">
        <v>1198</v>
      </c>
    </row>
    <row r="590" spans="1:24" x14ac:dyDescent="0.2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1253</v>
      </c>
      <c r="P590">
        <v>571</v>
      </c>
      <c r="Q590">
        <v>3.3617144148008232E-2</v>
      </c>
      <c r="R590">
        <v>21</v>
      </c>
      <c r="S590">
        <v>3.0391385049727382</v>
      </c>
      <c r="T590">
        <v>0.99154540027115756</v>
      </c>
      <c r="U590">
        <v>81.286549707602333</v>
      </c>
      <c r="V590">
        <v>73.684210526315795</v>
      </c>
      <c r="W590" t="s">
        <v>1254</v>
      </c>
      <c r="X590" t="s">
        <v>1255</v>
      </c>
    </row>
    <row r="591" spans="1:24" x14ac:dyDescent="0.2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1256</v>
      </c>
      <c r="P591">
        <v>1000</v>
      </c>
      <c r="Q591">
        <v>5.296201283016988E-2</v>
      </c>
      <c r="R591">
        <v>55</v>
      </c>
      <c r="S591">
        <v>19.244940020596601</v>
      </c>
      <c r="T591">
        <v>0.94686704276170397</v>
      </c>
      <c r="U591">
        <v>80.701754385964918</v>
      </c>
      <c r="V591">
        <v>52.631578947368439</v>
      </c>
      <c r="W591" t="s">
        <v>1257</v>
      </c>
      <c r="X591" t="s">
        <v>1255</v>
      </c>
    </row>
    <row r="592" spans="1:24" x14ac:dyDescent="0.2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1258</v>
      </c>
      <c r="P592">
        <v>468</v>
      </c>
      <c r="Q592">
        <v>3.4454352857609553E-2</v>
      </c>
      <c r="R592">
        <v>25</v>
      </c>
      <c r="S592">
        <v>11.904535724636661</v>
      </c>
      <c r="T592">
        <v>0.96383588037588253</v>
      </c>
      <c r="U592">
        <v>75.438596491228068</v>
      </c>
      <c r="V592">
        <v>68.421052631578959</v>
      </c>
      <c r="W592" t="s">
        <v>1259</v>
      </c>
      <c r="X592" t="s">
        <v>1255</v>
      </c>
    </row>
    <row r="593" spans="1:24" x14ac:dyDescent="0.2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1260</v>
      </c>
      <c r="P593">
        <v>1000</v>
      </c>
      <c r="Q593">
        <v>4.7458381183827392E-2</v>
      </c>
      <c r="R593">
        <v>55</v>
      </c>
      <c r="S593">
        <v>19.048092564629229</v>
      </c>
      <c r="T593">
        <v>0.97979728512232178</v>
      </c>
      <c r="U593">
        <v>76.608187134502927</v>
      </c>
      <c r="V593">
        <v>73.684210526315795</v>
      </c>
      <c r="W593" t="s">
        <v>1261</v>
      </c>
      <c r="X593" t="s">
        <v>1255</v>
      </c>
    </row>
    <row r="594" spans="1:24" x14ac:dyDescent="0.2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1262</v>
      </c>
      <c r="P594">
        <v>870</v>
      </c>
      <c r="Q594">
        <v>3.5661672356411454E-2</v>
      </c>
      <c r="R594">
        <v>24</v>
      </c>
      <c r="S594">
        <v>16.18120966268317</v>
      </c>
      <c r="T594">
        <v>0.97596967337809981</v>
      </c>
      <c r="U594">
        <v>81.871345029239762</v>
      </c>
      <c r="V594">
        <v>73.684210526315795</v>
      </c>
      <c r="W594" t="s">
        <v>1263</v>
      </c>
      <c r="X594" t="s">
        <v>1255</v>
      </c>
    </row>
    <row r="595" spans="1:24" x14ac:dyDescent="0.2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1264</v>
      </c>
      <c r="P595">
        <v>966</v>
      </c>
      <c r="Q595">
        <v>4.9350108864807916E-2</v>
      </c>
      <c r="R595">
        <v>59</v>
      </c>
      <c r="S595">
        <v>28.6541888144172</v>
      </c>
      <c r="T595">
        <v>0.96590963218424986</v>
      </c>
      <c r="U595">
        <v>81.286549707602333</v>
      </c>
      <c r="V595">
        <v>78.94736842105263</v>
      </c>
      <c r="W595" t="s">
        <v>1265</v>
      </c>
      <c r="X595" t="s">
        <v>1255</v>
      </c>
    </row>
    <row r="596" spans="1:24" x14ac:dyDescent="0.2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1266</v>
      </c>
      <c r="P596">
        <v>729</v>
      </c>
      <c r="Q596">
        <v>4.461696024043188E-2</v>
      </c>
      <c r="R596">
        <v>51</v>
      </c>
      <c r="S596">
        <v>39.611185098059316</v>
      </c>
      <c r="T596">
        <v>0.9750590920627018</v>
      </c>
      <c r="U596">
        <v>80.116959064327489</v>
      </c>
      <c r="V596">
        <v>68.421052631578959</v>
      </c>
      <c r="W596" t="s">
        <v>1267</v>
      </c>
      <c r="X596" t="s">
        <v>1255</v>
      </c>
    </row>
    <row r="597" spans="1:24" x14ac:dyDescent="0.2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1268</v>
      </c>
      <c r="P597">
        <v>277</v>
      </c>
      <c r="Q597">
        <v>3.8706870910495211E-2</v>
      </c>
      <c r="R597">
        <v>17</v>
      </c>
      <c r="S597">
        <v>2.2743784941433671</v>
      </c>
      <c r="T597">
        <v>0.99211182000249631</v>
      </c>
      <c r="U597">
        <v>76.608187134502927</v>
      </c>
      <c r="V597">
        <v>84.21052631578948</v>
      </c>
      <c r="W597" t="s">
        <v>1269</v>
      </c>
      <c r="X597" t="s">
        <v>1255</v>
      </c>
    </row>
    <row r="598" spans="1:24" x14ac:dyDescent="0.2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1270</v>
      </c>
      <c r="P598">
        <v>630</v>
      </c>
      <c r="Q598">
        <v>5.1402998148344994E-2</v>
      </c>
      <c r="R598">
        <v>51</v>
      </c>
      <c r="S598">
        <v>16.43100380061232</v>
      </c>
      <c r="T598">
        <v>0.95984224034003707</v>
      </c>
      <c r="U598">
        <v>83.040935672514621</v>
      </c>
      <c r="V598">
        <v>73.684210526315795</v>
      </c>
      <c r="W598" t="s">
        <v>1271</v>
      </c>
      <c r="X598" t="s">
        <v>1255</v>
      </c>
    </row>
    <row r="599" spans="1:24" x14ac:dyDescent="0.2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1272</v>
      </c>
      <c r="P599">
        <v>455</v>
      </c>
      <c r="Q599">
        <v>3.517182737550173E-2</v>
      </c>
      <c r="R599">
        <v>20</v>
      </c>
      <c r="S599">
        <v>5.4249807967113037</v>
      </c>
      <c r="T599">
        <v>0.97836442332659102</v>
      </c>
      <c r="U599">
        <v>76.023391812865498</v>
      </c>
      <c r="V599">
        <v>78.94736842105263</v>
      </c>
      <c r="W599" t="s">
        <v>1273</v>
      </c>
      <c r="X599" t="s">
        <v>1255</v>
      </c>
    </row>
    <row r="600" spans="1:24" x14ac:dyDescent="0.2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1274</v>
      </c>
      <c r="P600">
        <v>948</v>
      </c>
      <c r="Q600">
        <v>4.8345355713619559E-2</v>
      </c>
      <c r="R600">
        <v>48</v>
      </c>
      <c r="S600">
        <v>35.210147181102549</v>
      </c>
      <c r="T600">
        <v>0.95961094046895723</v>
      </c>
      <c r="U600">
        <v>86.549707602339183</v>
      </c>
      <c r="V600">
        <v>84.21052631578948</v>
      </c>
      <c r="W600" t="s">
        <v>1275</v>
      </c>
      <c r="X600" t="s">
        <v>1255</v>
      </c>
    </row>
    <row r="601" spans="1:24" x14ac:dyDescent="0.2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1276</v>
      </c>
      <c r="P601">
        <v>970</v>
      </c>
      <c r="Q601">
        <v>3.7743417814575256E-2</v>
      </c>
      <c r="R601">
        <v>20</v>
      </c>
      <c r="S601">
        <v>8.7620091769194097</v>
      </c>
      <c r="T601">
        <v>0.9835738655798143</v>
      </c>
      <c r="U601">
        <v>75.438596491228068</v>
      </c>
      <c r="V601">
        <v>63.157894736842117</v>
      </c>
      <c r="W601" t="s">
        <v>1277</v>
      </c>
      <c r="X601" t="s">
        <v>1255</v>
      </c>
    </row>
    <row r="602" spans="1:24" x14ac:dyDescent="0.2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1278</v>
      </c>
      <c r="P602">
        <v>549</v>
      </c>
      <c r="Q602">
        <v>4.9946880521272469E-2</v>
      </c>
      <c r="R602">
        <v>52</v>
      </c>
      <c r="S602">
        <v>18.018676336732145</v>
      </c>
      <c r="T602">
        <v>0.97563218213893754</v>
      </c>
      <c r="U602">
        <v>88.304093567251456</v>
      </c>
      <c r="V602">
        <v>89.473684210526315</v>
      </c>
      <c r="W602" t="s">
        <v>1279</v>
      </c>
      <c r="X602" t="s">
        <v>1255</v>
      </c>
    </row>
    <row r="603" spans="1:24" x14ac:dyDescent="0.2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1280</v>
      </c>
      <c r="P603">
        <v>1000</v>
      </c>
      <c r="Q603">
        <v>4.6032390197606042E-2</v>
      </c>
      <c r="R603">
        <v>44</v>
      </c>
      <c r="S603">
        <v>39.422297536262704</v>
      </c>
      <c r="T603">
        <v>0.97370939302857451</v>
      </c>
      <c r="U603">
        <v>86.549707602339183</v>
      </c>
      <c r="V603">
        <v>57.894736842105274</v>
      </c>
      <c r="W603" t="s">
        <v>1281</v>
      </c>
      <c r="X603" t="s">
        <v>1255</v>
      </c>
    </row>
    <row r="604" spans="1:24" x14ac:dyDescent="0.2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1282</v>
      </c>
      <c r="P604">
        <v>450</v>
      </c>
      <c r="Q604">
        <v>3.3604510924376441E-2</v>
      </c>
      <c r="R604">
        <v>16</v>
      </c>
      <c r="S604">
        <v>2.5815093417360484</v>
      </c>
      <c r="T604">
        <v>0.9940188326299384</v>
      </c>
      <c r="U604">
        <v>87.134502923976612</v>
      </c>
      <c r="V604">
        <v>89.473684210526315</v>
      </c>
      <c r="W604" t="s">
        <v>1283</v>
      </c>
      <c r="X604" t="s">
        <v>1255</v>
      </c>
    </row>
    <row r="605" spans="1:24" x14ac:dyDescent="0.2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1284</v>
      </c>
      <c r="P605">
        <v>451</v>
      </c>
      <c r="Q605">
        <v>4.6777224167529635E-2</v>
      </c>
      <c r="R605">
        <v>49</v>
      </c>
      <c r="S605">
        <v>19.313276695078258</v>
      </c>
      <c r="T605">
        <v>0.97140904867996458</v>
      </c>
      <c r="U605">
        <v>66.666666666666671</v>
      </c>
      <c r="V605">
        <v>68.421052631578959</v>
      </c>
      <c r="W605" t="s">
        <v>1285</v>
      </c>
      <c r="X605" t="s">
        <v>1255</v>
      </c>
    </row>
    <row r="606" spans="1:24" x14ac:dyDescent="0.2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1286</v>
      </c>
      <c r="P606">
        <v>272</v>
      </c>
      <c r="Q606">
        <v>3.5106815421582727E-2</v>
      </c>
      <c r="R606">
        <v>19</v>
      </c>
      <c r="S606">
        <v>2.9972887619560078</v>
      </c>
      <c r="T606">
        <v>0.99493354679879298</v>
      </c>
      <c r="U606">
        <v>88.304093567251456</v>
      </c>
      <c r="V606">
        <v>78.94736842105263</v>
      </c>
      <c r="W606" t="s">
        <v>1287</v>
      </c>
      <c r="X606" t="s">
        <v>1255</v>
      </c>
    </row>
    <row r="607" spans="1:24" x14ac:dyDescent="0.2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1288</v>
      </c>
      <c r="P607">
        <v>414</v>
      </c>
      <c r="Q607">
        <v>4.6173195363176912E-2</v>
      </c>
      <c r="R607">
        <v>46</v>
      </c>
      <c r="S607">
        <v>24.310311332964897</v>
      </c>
      <c r="T607">
        <v>0.97708928642095849</v>
      </c>
      <c r="U607">
        <v>81.286549707602333</v>
      </c>
      <c r="V607">
        <v>73.684210526315795</v>
      </c>
      <c r="W607" t="s">
        <v>1289</v>
      </c>
      <c r="X607" t="s">
        <v>1255</v>
      </c>
    </row>
    <row r="608" spans="1:24" x14ac:dyDescent="0.2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1290</v>
      </c>
      <c r="P608">
        <v>504</v>
      </c>
      <c r="Q608">
        <v>3.8162681796207708E-2</v>
      </c>
      <c r="R608">
        <v>20</v>
      </c>
      <c r="S608">
        <v>8.4852389950226126</v>
      </c>
      <c r="T608">
        <v>0.99018133490961546</v>
      </c>
      <c r="U608">
        <v>81.286549707602333</v>
      </c>
      <c r="V608">
        <v>89.473684210526315</v>
      </c>
      <c r="W608" t="s">
        <v>1291</v>
      </c>
      <c r="X608" t="s">
        <v>1255</v>
      </c>
    </row>
    <row r="609" spans="1:24" x14ac:dyDescent="0.2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1292</v>
      </c>
      <c r="P609">
        <v>590</v>
      </c>
      <c r="Q609">
        <v>4.694908604925542E-2</v>
      </c>
      <c r="R609">
        <v>50</v>
      </c>
      <c r="S609">
        <v>25.200742325191786</v>
      </c>
      <c r="T609">
        <v>0.97080751464852821</v>
      </c>
      <c r="U609">
        <v>76.608187134502927</v>
      </c>
      <c r="V609">
        <v>78.94736842105263</v>
      </c>
      <c r="W609" t="s">
        <v>1293</v>
      </c>
      <c r="X609" t="s">
        <v>1255</v>
      </c>
    </row>
    <row r="610" spans="1:24" x14ac:dyDescent="0.2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1294</v>
      </c>
      <c r="P610">
        <v>426</v>
      </c>
      <c r="Q610">
        <v>4.4198862020625923E-2</v>
      </c>
      <c r="R610">
        <v>44</v>
      </c>
      <c r="S610">
        <v>25.142980194312244</v>
      </c>
      <c r="T610">
        <v>0.98394864041860808</v>
      </c>
      <c r="U610">
        <v>80.701754385964918</v>
      </c>
      <c r="V610">
        <v>68.421052631578959</v>
      </c>
      <c r="W610" t="s">
        <v>1295</v>
      </c>
      <c r="X610" t="s">
        <v>1255</v>
      </c>
    </row>
    <row r="611" spans="1:24" x14ac:dyDescent="0.2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1296</v>
      </c>
      <c r="P611">
        <v>426</v>
      </c>
      <c r="Q611">
        <v>2.531203103422346E-2</v>
      </c>
      <c r="R611">
        <v>14</v>
      </c>
      <c r="S611">
        <v>12.128807534420352</v>
      </c>
      <c r="T611">
        <v>0.96269574243945133</v>
      </c>
      <c r="U611">
        <v>74.853801169590639</v>
      </c>
      <c r="V611">
        <v>47.368421052631589</v>
      </c>
      <c r="W611" t="s">
        <v>1297</v>
      </c>
      <c r="X611" t="s">
        <v>1255</v>
      </c>
    </row>
    <row r="612" spans="1:24" x14ac:dyDescent="0.2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1298</v>
      </c>
      <c r="P612">
        <v>1000</v>
      </c>
      <c r="Q612">
        <v>4.7508298331361887E-2</v>
      </c>
      <c r="R612">
        <v>52</v>
      </c>
      <c r="S612">
        <v>14.005978067177569</v>
      </c>
      <c r="T612">
        <v>0.96127765976896296</v>
      </c>
      <c r="U612">
        <v>71.345029239766077</v>
      </c>
      <c r="V612">
        <v>63.157894736842117</v>
      </c>
      <c r="W612" t="s">
        <v>1299</v>
      </c>
      <c r="X612" t="s">
        <v>1255</v>
      </c>
    </row>
    <row r="613" spans="1:24" x14ac:dyDescent="0.2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1300</v>
      </c>
      <c r="P613">
        <v>509</v>
      </c>
      <c r="Q613">
        <v>3.038729645159564E-2</v>
      </c>
      <c r="R613">
        <v>20</v>
      </c>
      <c r="S613">
        <v>7.3939683706108577</v>
      </c>
      <c r="T613">
        <v>0.97131010905946791</v>
      </c>
      <c r="U613">
        <v>71.929824561403507</v>
      </c>
      <c r="V613">
        <v>73.684210526315795</v>
      </c>
      <c r="W613" t="s">
        <v>1301</v>
      </c>
      <c r="X613" t="s">
        <v>1255</v>
      </c>
    </row>
    <row r="614" spans="1:24" x14ac:dyDescent="0.2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1302</v>
      </c>
      <c r="P614">
        <v>460</v>
      </c>
      <c r="Q614">
        <v>4.0452243954156197E-2</v>
      </c>
      <c r="R614">
        <v>48</v>
      </c>
      <c r="S614">
        <v>22.682681441997474</v>
      </c>
      <c r="T614">
        <v>0.96940496438191981</v>
      </c>
      <c r="U614">
        <v>77.777777777777771</v>
      </c>
      <c r="V614">
        <v>73.684210526315795</v>
      </c>
      <c r="W614" t="s">
        <v>1303</v>
      </c>
      <c r="X614" t="s">
        <v>1255</v>
      </c>
    </row>
    <row r="615" spans="1:24" x14ac:dyDescent="0.2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1304</v>
      </c>
      <c r="P615">
        <v>444</v>
      </c>
      <c r="Q615">
        <v>2.8127534759039462E-2</v>
      </c>
      <c r="R615">
        <v>17</v>
      </c>
      <c r="S615">
        <v>9.0573460493175482</v>
      </c>
      <c r="T615">
        <v>0.98249484023909506</v>
      </c>
      <c r="U615">
        <v>71.929824561403507</v>
      </c>
      <c r="V615">
        <v>73.684210526315795</v>
      </c>
      <c r="W615" t="s">
        <v>1305</v>
      </c>
      <c r="X615" t="s">
        <v>1255</v>
      </c>
    </row>
    <row r="616" spans="1:24" x14ac:dyDescent="0.2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1306</v>
      </c>
      <c r="P616">
        <v>1000</v>
      </c>
      <c r="Q616">
        <v>4.266859443884273E-2</v>
      </c>
      <c r="R616">
        <v>51</v>
      </c>
      <c r="S616">
        <v>31.063811809074991</v>
      </c>
      <c r="T616">
        <v>0.9476124158204331</v>
      </c>
      <c r="U616">
        <v>80.116959064327489</v>
      </c>
      <c r="V616">
        <v>47.368421052631589</v>
      </c>
      <c r="W616" t="s">
        <v>1307</v>
      </c>
      <c r="X616" t="s">
        <v>1255</v>
      </c>
    </row>
    <row r="617" spans="1:24" x14ac:dyDescent="0.2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1308</v>
      </c>
      <c r="P617">
        <v>454</v>
      </c>
      <c r="Q617">
        <v>3.8405828234438194E-2</v>
      </c>
      <c r="R617">
        <v>44</v>
      </c>
      <c r="S617">
        <v>24.858642590968767</v>
      </c>
      <c r="T617">
        <v>0.96195785779506537</v>
      </c>
      <c r="U617">
        <v>81.286549707602333</v>
      </c>
      <c r="V617">
        <v>78.94736842105263</v>
      </c>
      <c r="W617" t="s">
        <v>1309</v>
      </c>
      <c r="X617" t="s">
        <v>1255</v>
      </c>
    </row>
    <row r="618" spans="1:24" x14ac:dyDescent="0.2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1310</v>
      </c>
      <c r="P618">
        <v>784</v>
      </c>
      <c r="Q618">
        <v>3.2845712400116925E-2</v>
      </c>
      <c r="R618">
        <v>21</v>
      </c>
      <c r="S618">
        <v>9.5007892017891908</v>
      </c>
      <c r="T618">
        <v>0.97927577807233357</v>
      </c>
      <c r="U618">
        <v>85.964912280701753</v>
      </c>
      <c r="V618">
        <v>73.684210526315795</v>
      </c>
      <c r="W618" t="s">
        <v>1311</v>
      </c>
      <c r="X618" t="s">
        <v>1312</v>
      </c>
    </row>
    <row r="619" spans="1:24" x14ac:dyDescent="0.2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1313</v>
      </c>
      <c r="P619">
        <v>582</v>
      </c>
      <c r="Q619">
        <v>5.2936971499351733E-2</v>
      </c>
      <c r="R619">
        <v>55</v>
      </c>
      <c r="S619">
        <v>18.941516597555545</v>
      </c>
      <c r="T619">
        <v>0.94538589844425036</v>
      </c>
      <c r="U619">
        <v>73.684210526315795</v>
      </c>
      <c r="V619">
        <v>73.684210526315795</v>
      </c>
      <c r="W619" t="s">
        <v>1314</v>
      </c>
      <c r="X619" t="s">
        <v>1312</v>
      </c>
    </row>
    <row r="620" spans="1:24" x14ac:dyDescent="0.2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1315</v>
      </c>
      <c r="P620">
        <v>366</v>
      </c>
      <c r="Q620">
        <v>3.5814433668514133E-2</v>
      </c>
      <c r="R620">
        <v>26</v>
      </c>
      <c r="S620">
        <v>8.2431082022147137</v>
      </c>
      <c r="T620">
        <v>0.96841817655487661</v>
      </c>
      <c r="U620">
        <v>80.701754385964918</v>
      </c>
      <c r="V620">
        <v>57.894736842105274</v>
      </c>
      <c r="W620" t="s">
        <v>1316</v>
      </c>
      <c r="X620" t="s">
        <v>1312</v>
      </c>
    </row>
    <row r="621" spans="1:24" x14ac:dyDescent="0.2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1317</v>
      </c>
      <c r="P621">
        <v>579</v>
      </c>
      <c r="Q621">
        <v>4.6796059983881796E-2</v>
      </c>
      <c r="R621">
        <v>54</v>
      </c>
      <c r="S621">
        <v>22.903407564344597</v>
      </c>
      <c r="T621">
        <v>0.97956780612160888</v>
      </c>
      <c r="U621">
        <v>77.777777777777771</v>
      </c>
      <c r="V621">
        <v>63.157894736842117</v>
      </c>
      <c r="W621" t="s">
        <v>1318</v>
      </c>
      <c r="X621" t="s">
        <v>1312</v>
      </c>
    </row>
    <row r="622" spans="1:24" x14ac:dyDescent="0.2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1319</v>
      </c>
      <c r="P622">
        <v>503</v>
      </c>
      <c r="Q622">
        <v>3.4886691002207468E-2</v>
      </c>
      <c r="R622">
        <v>24</v>
      </c>
      <c r="S622">
        <v>14.271755979507091</v>
      </c>
      <c r="T622">
        <v>0.97519399051851474</v>
      </c>
      <c r="U622">
        <v>81.286549707602333</v>
      </c>
      <c r="V622">
        <v>78.94736842105263</v>
      </c>
      <c r="W622" t="s">
        <v>1320</v>
      </c>
      <c r="X622" t="s">
        <v>1312</v>
      </c>
    </row>
    <row r="623" spans="1:24" x14ac:dyDescent="0.2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1321</v>
      </c>
      <c r="P623">
        <v>807</v>
      </c>
      <c r="Q623">
        <v>5.066256105580056E-2</v>
      </c>
      <c r="R623">
        <v>60</v>
      </c>
      <c r="S623">
        <v>31.05620535450349</v>
      </c>
      <c r="T623">
        <v>0.96548686901493119</v>
      </c>
      <c r="U623">
        <v>78.94736842105263</v>
      </c>
      <c r="V623">
        <v>84.21052631578948</v>
      </c>
      <c r="W623" t="s">
        <v>1322</v>
      </c>
      <c r="X623" t="s">
        <v>1312</v>
      </c>
    </row>
    <row r="624" spans="1:24" x14ac:dyDescent="0.2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1323</v>
      </c>
      <c r="P624">
        <v>431</v>
      </c>
      <c r="Q624">
        <v>4.5329769494361856E-2</v>
      </c>
      <c r="R624">
        <v>52</v>
      </c>
      <c r="S624">
        <v>30.077136333124475</v>
      </c>
      <c r="T624">
        <v>0.97824666772331781</v>
      </c>
      <c r="U624">
        <v>79.532163742690059</v>
      </c>
      <c r="V624">
        <v>63.157894736842117</v>
      </c>
      <c r="W624" t="s">
        <v>1324</v>
      </c>
      <c r="X624" t="s">
        <v>1312</v>
      </c>
    </row>
    <row r="625" spans="1:24" x14ac:dyDescent="0.2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1325</v>
      </c>
      <c r="P625">
        <v>348</v>
      </c>
      <c r="Q625">
        <v>3.7793111009861366E-2</v>
      </c>
      <c r="R625">
        <v>17</v>
      </c>
      <c r="S625">
        <v>2.5827456653436069</v>
      </c>
      <c r="T625">
        <v>0.99507754278068816</v>
      </c>
      <c r="U625">
        <v>78.362573099415201</v>
      </c>
      <c r="V625">
        <v>84.21052631578948</v>
      </c>
      <c r="W625" t="s">
        <v>1326</v>
      </c>
      <c r="X625" t="s">
        <v>1312</v>
      </c>
    </row>
    <row r="626" spans="1:24" x14ac:dyDescent="0.2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1327</v>
      </c>
      <c r="P626">
        <v>479</v>
      </c>
      <c r="Q626">
        <v>5.136184453892869E-2</v>
      </c>
      <c r="R626">
        <v>51</v>
      </c>
      <c r="S626">
        <v>21.979230277822111</v>
      </c>
      <c r="T626">
        <v>0.94216239838929339</v>
      </c>
      <c r="U626">
        <v>78.362573099415201</v>
      </c>
      <c r="V626">
        <v>73.684210526315795</v>
      </c>
      <c r="W626" t="s">
        <v>1328</v>
      </c>
      <c r="X626" t="s">
        <v>1312</v>
      </c>
    </row>
    <row r="627" spans="1:24" x14ac:dyDescent="0.2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1329</v>
      </c>
      <c r="P627">
        <v>571</v>
      </c>
      <c r="Q627">
        <v>3.5999754928415298E-2</v>
      </c>
      <c r="R627">
        <v>20</v>
      </c>
      <c r="S627">
        <v>10.240333094220867</v>
      </c>
      <c r="T627">
        <v>0.97897880054914665</v>
      </c>
      <c r="U627">
        <v>74.853801169590639</v>
      </c>
      <c r="V627">
        <v>84.21052631578948</v>
      </c>
      <c r="W627" t="s">
        <v>1330</v>
      </c>
      <c r="X627" t="s">
        <v>1312</v>
      </c>
    </row>
    <row r="628" spans="1:24" x14ac:dyDescent="0.2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1331</v>
      </c>
      <c r="P628">
        <v>508</v>
      </c>
      <c r="Q628">
        <v>5.0998680477213343E-2</v>
      </c>
      <c r="R628">
        <v>50</v>
      </c>
      <c r="S628">
        <v>14.951839452069578</v>
      </c>
      <c r="T628">
        <v>0.97948585870359905</v>
      </c>
      <c r="U628">
        <v>87.719298245614041</v>
      </c>
      <c r="V628">
        <v>89.473684210526315</v>
      </c>
      <c r="W628" t="s">
        <v>1332</v>
      </c>
      <c r="X628" t="s">
        <v>1312</v>
      </c>
    </row>
    <row r="629" spans="1:24" x14ac:dyDescent="0.2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1333</v>
      </c>
      <c r="P629">
        <v>677</v>
      </c>
      <c r="Q629">
        <v>4.0098439891649622E-2</v>
      </c>
      <c r="R629">
        <v>22</v>
      </c>
      <c r="S629">
        <v>18.704092828083571</v>
      </c>
      <c r="T629">
        <v>0.95969399932524169</v>
      </c>
      <c r="U629">
        <v>72.514619883040936</v>
      </c>
      <c r="V629">
        <v>68.421052631578959</v>
      </c>
      <c r="W629" t="s">
        <v>1334</v>
      </c>
      <c r="X629" t="s">
        <v>1312</v>
      </c>
    </row>
    <row r="630" spans="1:24" x14ac:dyDescent="0.2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1335</v>
      </c>
      <c r="P630">
        <v>1105</v>
      </c>
      <c r="Q630">
        <v>4.8566322256653478E-2</v>
      </c>
      <c r="R630">
        <v>51</v>
      </c>
      <c r="S630">
        <v>23.192471095987216</v>
      </c>
      <c r="T630">
        <v>0.95835525533495347</v>
      </c>
      <c r="U630">
        <v>87.719298245614041</v>
      </c>
      <c r="V630">
        <v>84.21052631578948</v>
      </c>
      <c r="W630" t="s">
        <v>1336</v>
      </c>
      <c r="X630" t="s">
        <v>1312</v>
      </c>
    </row>
    <row r="631" spans="1:24" x14ac:dyDescent="0.2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1337</v>
      </c>
      <c r="P631">
        <v>473</v>
      </c>
      <c r="Q631">
        <v>4.7275115170146279E-2</v>
      </c>
      <c r="R631">
        <v>45</v>
      </c>
      <c r="S631">
        <v>36.685977778981488</v>
      </c>
      <c r="T631">
        <v>0.9751298329634549</v>
      </c>
      <c r="U631">
        <v>87.134502923976612</v>
      </c>
      <c r="V631">
        <v>73.684210526315795</v>
      </c>
      <c r="W631" t="s">
        <v>1338</v>
      </c>
      <c r="X631" t="s">
        <v>1312</v>
      </c>
    </row>
    <row r="632" spans="1:24" x14ac:dyDescent="0.2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1339</v>
      </c>
      <c r="P632">
        <v>752</v>
      </c>
      <c r="Q632">
        <v>3.6508420173501761E-2</v>
      </c>
      <c r="R632">
        <v>16</v>
      </c>
      <c r="S632">
        <v>4.5693875082352715</v>
      </c>
      <c r="T632">
        <v>0.99113637884143757</v>
      </c>
      <c r="U632">
        <v>85.380116959064324</v>
      </c>
      <c r="V632">
        <v>57.894736842105274</v>
      </c>
      <c r="W632" t="s">
        <v>1340</v>
      </c>
      <c r="X632" t="s">
        <v>1312</v>
      </c>
    </row>
    <row r="633" spans="1:24" x14ac:dyDescent="0.2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1341</v>
      </c>
      <c r="P633">
        <v>1013</v>
      </c>
      <c r="Q633">
        <v>4.7560189664226829E-2</v>
      </c>
      <c r="R633">
        <v>49</v>
      </c>
      <c r="S633">
        <v>16.711364182836789</v>
      </c>
      <c r="T633">
        <v>0.96362319699611065</v>
      </c>
      <c r="U633">
        <v>66.081871345029242</v>
      </c>
      <c r="V633">
        <v>63.157894736842117</v>
      </c>
      <c r="W633" t="s">
        <v>1342</v>
      </c>
      <c r="X633" t="s">
        <v>1312</v>
      </c>
    </row>
    <row r="634" spans="1:24" x14ac:dyDescent="0.2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1343</v>
      </c>
      <c r="P634">
        <v>362</v>
      </c>
      <c r="Q634">
        <v>3.5620005693229637E-2</v>
      </c>
      <c r="R634">
        <v>20</v>
      </c>
      <c r="S634">
        <v>8.854148790128022</v>
      </c>
      <c r="T634">
        <v>0.97508854144852597</v>
      </c>
      <c r="U634">
        <v>87.719298245614041</v>
      </c>
      <c r="V634">
        <v>73.684210526315795</v>
      </c>
      <c r="W634" t="s">
        <v>1344</v>
      </c>
      <c r="X634" t="s">
        <v>1312</v>
      </c>
    </row>
    <row r="635" spans="1:24" x14ac:dyDescent="0.2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1345</v>
      </c>
      <c r="P635">
        <v>389</v>
      </c>
      <c r="Q635">
        <v>4.6887375193620129E-2</v>
      </c>
      <c r="R635">
        <v>47</v>
      </c>
      <c r="S635">
        <v>25.060523184032526</v>
      </c>
      <c r="T635">
        <v>0.9687990906004168</v>
      </c>
      <c r="U635">
        <v>80.116959064327489</v>
      </c>
      <c r="V635">
        <v>78.94736842105263</v>
      </c>
      <c r="W635" t="s">
        <v>1346</v>
      </c>
      <c r="X635" t="s">
        <v>1312</v>
      </c>
    </row>
    <row r="636" spans="1:24" x14ac:dyDescent="0.2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1347</v>
      </c>
      <c r="P636">
        <v>814</v>
      </c>
      <c r="Q636">
        <v>3.6274330626525346E-2</v>
      </c>
      <c r="R636">
        <v>20</v>
      </c>
      <c r="S636">
        <v>7.9261393844590371</v>
      </c>
      <c r="T636">
        <v>0.98793647322354339</v>
      </c>
      <c r="U636">
        <v>90.643274853801174</v>
      </c>
      <c r="V636">
        <v>78.94736842105263</v>
      </c>
      <c r="W636" t="s">
        <v>1348</v>
      </c>
      <c r="X636" t="s">
        <v>1312</v>
      </c>
    </row>
    <row r="637" spans="1:24" x14ac:dyDescent="0.2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1349</v>
      </c>
      <c r="P637">
        <v>872</v>
      </c>
      <c r="Q637">
        <v>4.801822553248427E-2</v>
      </c>
      <c r="R637">
        <v>50</v>
      </c>
      <c r="S637">
        <v>24.659653236785797</v>
      </c>
      <c r="T637">
        <v>0.98018111597709434</v>
      </c>
      <c r="U637">
        <v>76.023391812865498</v>
      </c>
      <c r="V637">
        <v>89.473684210526315</v>
      </c>
      <c r="W637" t="s">
        <v>1350</v>
      </c>
      <c r="X637" t="s">
        <v>1312</v>
      </c>
    </row>
    <row r="638" spans="1:24" x14ac:dyDescent="0.2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1351</v>
      </c>
      <c r="P638">
        <v>421</v>
      </c>
      <c r="Q638">
        <v>4.3897045322393691E-2</v>
      </c>
      <c r="R638">
        <v>43</v>
      </c>
      <c r="S638">
        <v>20.582319660651777</v>
      </c>
      <c r="T638">
        <v>0.9876087401709851</v>
      </c>
      <c r="U638">
        <v>73.099415204678365</v>
      </c>
      <c r="V638">
        <v>84.21052631578948</v>
      </c>
      <c r="W638" t="s">
        <v>1352</v>
      </c>
      <c r="X638" t="s">
        <v>1312</v>
      </c>
    </row>
    <row r="639" spans="1:24" x14ac:dyDescent="0.2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1353</v>
      </c>
      <c r="P639">
        <v>509</v>
      </c>
      <c r="Q639">
        <v>2.5803167089864396E-2</v>
      </c>
      <c r="R639">
        <v>15</v>
      </c>
      <c r="S639">
        <v>4.386808849728804</v>
      </c>
      <c r="T639">
        <v>0.9755857999802795</v>
      </c>
      <c r="U639">
        <v>66.081871345029242</v>
      </c>
      <c r="V639">
        <v>68.421052631578959</v>
      </c>
      <c r="W639" t="s">
        <v>1354</v>
      </c>
      <c r="X639" t="s">
        <v>1312</v>
      </c>
    </row>
    <row r="640" spans="1:24" x14ac:dyDescent="0.2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1355</v>
      </c>
      <c r="P640">
        <v>432</v>
      </c>
      <c r="Q640">
        <v>4.6806030555378908E-2</v>
      </c>
      <c r="R640">
        <v>51</v>
      </c>
      <c r="S640">
        <v>17.532435281324556</v>
      </c>
      <c r="T640">
        <v>0.97287415781573228</v>
      </c>
      <c r="U640">
        <v>69.005847953216374</v>
      </c>
      <c r="V640">
        <v>73.684210526315795</v>
      </c>
      <c r="W640" t="s">
        <v>1356</v>
      </c>
      <c r="X640" t="s">
        <v>1312</v>
      </c>
    </row>
    <row r="641" spans="1:24" x14ac:dyDescent="0.2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1357</v>
      </c>
      <c r="P641">
        <v>560</v>
      </c>
      <c r="Q641">
        <v>2.8194690890346433E-2</v>
      </c>
      <c r="R641">
        <v>18</v>
      </c>
      <c r="S641">
        <v>3.1734867068893267</v>
      </c>
      <c r="T641">
        <v>0.96877540011598484</v>
      </c>
      <c r="U641">
        <v>69.005847953216374</v>
      </c>
      <c r="V641">
        <v>57.894736842105274</v>
      </c>
      <c r="W641" t="s">
        <v>1358</v>
      </c>
      <c r="X641" t="s">
        <v>1312</v>
      </c>
    </row>
    <row r="642" spans="1:24" x14ac:dyDescent="0.2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1359</v>
      </c>
      <c r="P642">
        <v>728</v>
      </c>
      <c r="Q642">
        <v>4.1597346515420616E-2</v>
      </c>
      <c r="R642">
        <v>48</v>
      </c>
      <c r="S642">
        <v>23.718255430712368</v>
      </c>
      <c r="T642">
        <v>0.94192033537107622</v>
      </c>
      <c r="U642">
        <v>74.26900584795321</v>
      </c>
      <c r="V642">
        <v>84.21052631578948</v>
      </c>
      <c r="W642" t="s">
        <v>1360</v>
      </c>
      <c r="X642" t="s">
        <v>1312</v>
      </c>
    </row>
    <row r="643" spans="1:24" x14ac:dyDescent="0.2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1361</v>
      </c>
      <c r="P643">
        <v>566</v>
      </c>
      <c r="Q643">
        <v>2.8576248274931999E-2</v>
      </c>
      <c r="R643">
        <v>18</v>
      </c>
      <c r="S643">
        <v>20.34273948907931</v>
      </c>
      <c r="T643">
        <v>0.91593948861057439</v>
      </c>
      <c r="U643">
        <v>72.514619883040936</v>
      </c>
      <c r="V643">
        <v>73.684210526315795</v>
      </c>
      <c r="W643" t="s">
        <v>1362</v>
      </c>
      <c r="X643" t="s">
        <v>1312</v>
      </c>
    </row>
    <row r="644" spans="1:24" x14ac:dyDescent="0.2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1363</v>
      </c>
      <c r="P644">
        <v>882</v>
      </c>
      <c r="Q644">
        <v>4.3554763878292393E-2</v>
      </c>
      <c r="R644">
        <v>51</v>
      </c>
      <c r="S644">
        <v>29.344215403876476</v>
      </c>
      <c r="T644">
        <v>0.9514843598305005</v>
      </c>
      <c r="U644">
        <v>79.532163742690059</v>
      </c>
      <c r="V644">
        <v>73.684210526315795</v>
      </c>
      <c r="W644" t="s">
        <v>1364</v>
      </c>
      <c r="X644" t="s">
        <v>1312</v>
      </c>
    </row>
    <row r="645" spans="1:24" x14ac:dyDescent="0.2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1365</v>
      </c>
      <c r="P645">
        <v>745</v>
      </c>
      <c r="Q645">
        <v>3.8121785602416011E-2</v>
      </c>
      <c r="R645">
        <v>44</v>
      </c>
      <c r="S645">
        <v>33.668505467087819</v>
      </c>
      <c r="T645">
        <v>0.95623654675039804</v>
      </c>
      <c r="U645">
        <v>75.438596491228068</v>
      </c>
      <c r="V645">
        <v>73.684210526315795</v>
      </c>
      <c r="W645" t="s">
        <v>1366</v>
      </c>
      <c r="X645" t="s">
        <v>1312</v>
      </c>
    </row>
    <row r="646" spans="1:24" x14ac:dyDescent="0.2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1367</v>
      </c>
      <c r="P646">
        <v>467</v>
      </c>
      <c r="Q646">
        <v>3.4147503233359737E-2</v>
      </c>
      <c r="R646">
        <v>21</v>
      </c>
      <c r="S646">
        <v>7.4850247434425388</v>
      </c>
      <c r="T646">
        <v>0.97984171693359767</v>
      </c>
      <c r="U646">
        <v>84.21052631578948</v>
      </c>
      <c r="V646">
        <v>78.94736842105263</v>
      </c>
      <c r="W646" t="s">
        <v>1368</v>
      </c>
      <c r="X646" t="s">
        <v>1369</v>
      </c>
    </row>
    <row r="647" spans="1:24" x14ac:dyDescent="0.2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1370</v>
      </c>
      <c r="P647">
        <v>631</v>
      </c>
      <c r="Q647">
        <v>5.3902841021375908E-2</v>
      </c>
      <c r="R647">
        <v>55</v>
      </c>
      <c r="S647">
        <v>30.53300216952799</v>
      </c>
      <c r="T647">
        <v>0.92297512091012224</v>
      </c>
      <c r="U647">
        <v>73.684210526315795</v>
      </c>
      <c r="V647">
        <v>63.157894736842117</v>
      </c>
      <c r="W647" t="s">
        <v>1371</v>
      </c>
      <c r="X647" t="s">
        <v>1369</v>
      </c>
    </row>
    <row r="648" spans="1:24" x14ac:dyDescent="0.2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1372</v>
      </c>
      <c r="P648">
        <v>496</v>
      </c>
      <c r="Q648">
        <v>3.4882056489407932E-2</v>
      </c>
      <c r="R648">
        <v>25</v>
      </c>
      <c r="S648">
        <v>8.7214413583048405</v>
      </c>
      <c r="T648">
        <v>0.97201520845432277</v>
      </c>
      <c r="U648">
        <v>78.94736842105263</v>
      </c>
      <c r="V648">
        <v>68.421052631578959</v>
      </c>
      <c r="W648" t="s">
        <v>1373</v>
      </c>
      <c r="X648" t="s">
        <v>1369</v>
      </c>
    </row>
    <row r="649" spans="1:24" x14ac:dyDescent="0.2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1374</v>
      </c>
      <c r="P649">
        <v>1088</v>
      </c>
      <c r="Q649">
        <v>4.8590265858893332E-2</v>
      </c>
      <c r="R649">
        <v>57</v>
      </c>
      <c r="S649">
        <v>20.550571290617583</v>
      </c>
      <c r="T649">
        <v>0.97657905894754282</v>
      </c>
      <c r="U649">
        <v>79.532163742690059</v>
      </c>
      <c r="V649">
        <v>68.421052631578959</v>
      </c>
      <c r="W649" t="s">
        <v>1375</v>
      </c>
      <c r="X649" t="s">
        <v>1369</v>
      </c>
    </row>
    <row r="650" spans="1:24" x14ac:dyDescent="0.2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1376</v>
      </c>
      <c r="P650">
        <v>1056</v>
      </c>
      <c r="Q650">
        <v>3.5674469440847248E-2</v>
      </c>
      <c r="R650">
        <v>24</v>
      </c>
      <c r="S650">
        <v>25.217225603896313</v>
      </c>
      <c r="T650">
        <v>0.96332041851244732</v>
      </c>
      <c r="U650">
        <v>80.116959064327489</v>
      </c>
      <c r="V650">
        <v>68.421052631578959</v>
      </c>
      <c r="W650" t="s">
        <v>1377</v>
      </c>
      <c r="X650" t="s">
        <v>1369</v>
      </c>
    </row>
    <row r="651" spans="1:24" x14ac:dyDescent="0.2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1378</v>
      </c>
      <c r="P651">
        <v>1114</v>
      </c>
      <c r="Q651">
        <v>4.8899718027825723E-2</v>
      </c>
      <c r="R651">
        <v>58</v>
      </c>
      <c r="S651">
        <v>26.230306821338061</v>
      </c>
      <c r="T651">
        <v>0.97568120651240153</v>
      </c>
      <c r="U651">
        <v>83.040935672514621</v>
      </c>
      <c r="V651">
        <v>57.894736842105274</v>
      </c>
      <c r="W651" t="s">
        <v>1379</v>
      </c>
      <c r="X651" t="s">
        <v>1369</v>
      </c>
    </row>
    <row r="652" spans="1:24" x14ac:dyDescent="0.2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1380</v>
      </c>
      <c r="P652">
        <v>723</v>
      </c>
      <c r="Q652">
        <v>4.5700027040255851E-2</v>
      </c>
      <c r="R652">
        <v>53</v>
      </c>
      <c r="S652">
        <v>32.664299317580607</v>
      </c>
      <c r="T652">
        <v>0.96896951371873785</v>
      </c>
      <c r="U652">
        <v>76.608187134502927</v>
      </c>
      <c r="V652">
        <v>84.21052631578948</v>
      </c>
      <c r="W652" t="s">
        <v>1381</v>
      </c>
      <c r="X652" t="s">
        <v>1369</v>
      </c>
    </row>
    <row r="653" spans="1:24" x14ac:dyDescent="0.2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1382</v>
      </c>
      <c r="P653">
        <v>341</v>
      </c>
      <c r="Q653">
        <v>3.7157052842980175E-2</v>
      </c>
      <c r="R653">
        <v>17</v>
      </c>
      <c r="S653">
        <v>3.1845512307939523</v>
      </c>
      <c r="T653">
        <v>0.99039409753598584</v>
      </c>
      <c r="U653">
        <v>79.532163742690059</v>
      </c>
      <c r="V653">
        <v>78.94736842105263</v>
      </c>
      <c r="W653" t="s">
        <v>1383</v>
      </c>
      <c r="X653" t="s">
        <v>1369</v>
      </c>
    </row>
    <row r="654" spans="1:24" x14ac:dyDescent="0.2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1384</v>
      </c>
      <c r="P654">
        <v>946</v>
      </c>
      <c r="Q654">
        <v>5.2953596548725917E-2</v>
      </c>
      <c r="R654">
        <v>51</v>
      </c>
      <c r="S654">
        <v>12.792254023787734</v>
      </c>
      <c r="T654">
        <v>0.97434232478508953</v>
      </c>
      <c r="U654">
        <v>80.116959064327489</v>
      </c>
      <c r="V654">
        <v>94.736842105263165</v>
      </c>
      <c r="W654" t="s">
        <v>1385</v>
      </c>
      <c r="X654" t="s">
        <v>1369</v>
      </c>
    </row>
    <row r="655" spans="1:24" x14ac:dyDescent="0.2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1386</v>
      </c>
      <c r="P655">
        <v>587</v>
      </c>
      <c r="Q655">
        <v>3.5628561121256147E-2</v>
      </c>
      <c r="R655">
        <v>20</v>
      </c>
      <c r="S655">
        <v>8.9903753429879938</v>
      </c>
      <c r="T655">
        <v>0.98390764763481486</v>
      </c>
      <c r="U655">
        <v>78.362573099415201</v>
      </c>
      <c r="V655">
        <v>57.894736842105274</v>
      </c>
      <c r="W655" t="s">
        <v>1387</v>
      </c>
      <c r="X655" t="s">
        <v>1369</v>
      </c>
    </row>
    <row r="656" spans="1:24" x14ac:dyDescent="0.2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1388</v>
      </c>
      <c r="P656">
        <v>354</v>
      </c>
      <c r="Q656">
        <v>4.909020181845903E-2</v>
      </c>
      <c r="R656">
        <v>48</v>
      </c>
      <c r="S656">
        <v>19.296210717966144</v>
      </c>
      <c r="T656">
        <v>0.97000651826908435</v>
      </c>
      <c r="U656">
        <v>89.473684210526315</v>
      </c>
      <c r="V656">
        <v>68.421052631578959</v>
      </c>
      <c r="W656" t="s">
        <v>1389</v>
      </c>
      <c r="X656" t="s">
        <v>1369</v>
      </c>
    </row>
    <row r="657" spans="1:24" x14ac:dyDescent="0.2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1390</v>
      </c>
      <c r="P657">
        <v>468</v>
      </c>
      <c r="Q657">
        <v>3.8479471672383206E-2</v>
      </c>
      <c r="R657">
        <v>21</v>
      </c>
      <c r="S657">
        <v>9.334299809443932</v>
      </c>
      <c r="T657">
        <v>0.98192998585852753</v>
      </c>
      <c r="U657">
        <v>70.175438596491233</v>
      </c>
      <c r="V657">
        <v>68.421052631578959</v>
      </c>
      <c r="W657" t="s">
        <v>1391</v>
      </c>
      <c r="X657" t="s">
        <v>1369</v>
      </c>
    </row>
    <row r="658" spans="1:24" x14ac:dyDescent="0.2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1392</v>
      </c>
      <c r="P658">
        <v>964</v>
      </c>
      <c r="Q658">
        <v>4.9662823840814156E-2</v>
      </c>
      <c r="R658">
        <v>52</v>
      </c>
      <c r="S658">
        <v>26.063235794180933</v>
      </c>
      <c r="T658">
        <v>0.96211827335908329</v>
      </c>
      <c r="U658">
        <v>85.380116959064324</v>
      </c>
      <c r="V658">
        <v>78.94736842105263</v>
      </c>
      <c r="W658" t="s">
        <v>1393</v>
      </c>
      <c r="X658" t="s">
        <v>1369</v>
      </c>
    </row>
    <row r="659" spans="1:24" x14ac:dyDescent="0.2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1394</v>
      </c>
      <c r="P659">
        <v>404</v>
      </c>
      <c r="Q659">
        <v>4.6272153159675568E-2</v>
      </c>
      <c r="R659">
        <v>44</v>
      </c>
      <c r="S659">
        <v>30.666085266505192</v>
      </c>
      <c r="T659">
        <v>0.97261568155878997</v>
      </c>
      <c r="U659">
        <v>84.21052631578948</v>
      </c>
      <c r="V659">
        <v>84.21052631578948</v>
      </c>
      <c r="W659" t="s">
        <v>1395</v>
      </c>
      <c r="X659" t="s">
        <v>1369</v>
      </c>
    </row>
    <row r="660" spans="1:24" x14ac:dyDescent="0.2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1396</v>
      </c>
      <c r="P660">
        <v>374</v>
      </c>
      <c r="Q660">
        <v>3.3841852955268419E-2</v>
      </c>
      <c r="R660">
        <v>17</v>
      </c>
      <c r="S660">
        <v>3.7987215309849089</v>
      </c>
      <c r="T660">
        <v>0.98976952847673916</v>
      </c>
      <c r="U660">
        <v>87.719298245614041</v>
      </c>
      <c r="V660">
        <v>84.21052631578948</v>
      </c>
      <c r="W660" t="s">
        <v>1397</v>
      </c>
      <c r="X660" t="s">
        <v>1369</v>
      </c>
    </row>
    <row r="661" spans="1:24" x14ac:dyDescent="0.2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1398</v>
      </c>
      <c r="P661">
        <v>532</v>
      </c>
      <c r="Q661">
        <v>4.794165349016493E-2</v>
      </c>
      <c r="R661">
        <v>49</v>
      </c>
      <c r="S661">
        <v>10.440606430908995</v>
      </c>
      <c r="T661">
        <v>0.9768742069309998</v>
      </c>
      <c r="U661">
        <v>66.081871345029242</v>
      </c>
      <c r="V661">
        <v>57.894736842105274</v>
      </c>
      <c r="W661" t="s">
        <v>1399</v>
      </c>
      <c r="X661" t="s">
        <v>1369</v>
      </c>
    </row>
    <row r="662" spans="1:24" x14ac:dyDescent="0.2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1400</v>
      </c>
      <c r="P662">
        <v>479</v>
      </c>
      <c r="Q662">
        <v>3.653203767918347E-2</v>
      </c>
      <c r="R662">
        <v>21</v>
      </c>
      <c r="S662">
        <v>3.3943674637186412</v>
      </c>
      <c r="T662">
        <v>0.98947172357011115</v>
      </c>
      <c r="U662">
        <v>87.134502923976612</v>
      </c>
      <c r="V662">
        <v>68.421052631578959</v>
      </c>
      <c r="W662" t="s">
        <v>1401</v>
      </c>
      <c r="X662" t="s">
        <v>1369</v>
      </c>
    </row>
    <row r="663" spans="1:24" x14ac:dyDescent="0.2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1402</v>
      </c>
      <c r="P663">
        <v>389</v>
      </c>
      <c r="Q663">
        <v>4.6462456302506339E-2</v>
      </c>
      <c r="R663">
        <v>47</v>
      </c>
      <c r="S663">
        <v>12.533892710371591</v>
      </c>
      <c r="T663">
        <v>0.98665959974447526</v>
      </c>
      <c r="U663">
        <v>81.871345029239762</v>
      </c>
      <c r="V663">
        <v>73.684210526315795</v>
      </c>
      <c r="W663" t="s">
        <v>1403</v>
      </c>
      <c r="X663" t="s">
        <v>1369</v>
      </c>
    </row>
    <row r="664" spans="1:24" x14ac:dyDescent="0.2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1404</v>
      </c>
      <c r="P664">
        <v>349</v>
      </c>
      <c r="Q664">
        <v>3.6263094429441006E-2</v>
      </c>
      <c r="R664">
        <v>19</v>
      </c>
      <c r="S664">
        <v>12.820146833833064</v>
      </c>
      <c r="T664">
        <v>0.98408558520316447</v>
      </c>
      <c r="U664">
        <v>82.456140350877192</v>
      </c>
      <c r="V664">
        <v>73.684210526315795</v>
      </c>
      <c r="W664" t="s">
        <v>1405</v>
      </c>
      <c r="X664" t="s">
        <v>1369</v>
      </c>
    </row>
    <row r="665" spans="1:24" x14ac:dyDescent="0.2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1406</v>
      </c>
      <c r="P665">
        <v>452</v>
      </c>
      <c r="Q665">
        <v>4.73599035573753E-2</v>
      </c>
      <c r="R665">
        <v>50</v>
      </c>
      <c r="S665">
        <v>28.847392333619936</v>
      </c>
      <c r="T665">
        <v>0.97250972224494503</v>
      </c>
      <c r="U665">
        <v>74.853801169590639</v>
      </c>
      <c r="V665">
        <v>84.21052631578948</v>
      </c>
      <c r="W665" t="s">
        <v>1407</v>
      </c>
      <c r="X665" t="s">
        <v>1369</v>
      </c>
    </row>
    <row r="666" spans="1:24" x14ac:dyDescent="0.2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1408</v>
      </c>
      <c r="P666">
        <v>307</v>
      </c>
      <c r="Q666">
        <v>4.4477943286743045E-2</v>
      </c>
      <c r="R666">
        <v>44</v>
      </c>
      <c r="S666">
        <v>19.724249169410058</v>
      </c>
      <c r="T666">
        <v>0.98974890380913938</v>
      </c>
      <c r="U666">
        <v>81.286549707602333</v>
      </c>
      <c r="V666">
        <v>73.684210526315795</v>
      </c>
      <c r="W666" t="s">
        <v>1409</v>
      </c>
      <c r="X666" t="s">
        <v>1369</v>
      </c>
    </row>
    <row r="667" spans="1:24" x14ac:dyDescent="0.2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1410</v>
      </c>
      <c r="P667">
        <v>775</v>
      </c>
      <c r="Q667">
        <v>2.7262564960309169E-2</v>
      </c>
      <c r="R667">
        <v>15</v>
      </c>
      <c r="S667">
        <v>2.1290008235489779</v>
      </c>
      <c r="T667">
        <v>0.9798601853140736</v>
      </c>
      <c r="U667">
        <v>73.099415204678365</v>
      </c>
      <c r="V667">
        <v>63.157894736842117</v>
      </c>
      <c r="W667" t="s">
        <v>1411</v>
      </c>
      <c r="X667" t="s">
        <v>1369</v>
      </c>
    </row>
    <row r="668" spans="1:24" x14ac:dyDescent="0.2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1412</v>
      </c>
      <c r="P668">
        <v>309</v>
      </c>
      <c r="Q668">
        <v>4.7077475870743582E-2</v>
      </c>
      <c r="R668">
        <v>51</v>
      </c>
      <c r="S668">
        <v>20.040572712081854</v>
      </c>
      <c r="T668">
        <v>0.95496397016437851</v>
      </c>
      <c r="U668">
        <v>66.081871345029242</v>
      </c>
      <c r="V668">
        <v>84.21052631578948</v>
      </c>
      <c r="W668" t="s">
        <v>1413</v>
      </c>
      <c r="X668" t="s">
        <v>1369</v>
      </c>
    </row>
    <row r="669" spans="1:24" x14ac:dyDescent="0.2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1414</v>
      </c>
      <c r="P669">
        <v>481</v>
      </c>
      <c r="Q669">
        <v>2.9251220384548835E-2</v>
      </c>
      <c r="R669">
        <v>18</v>
      </c>
      <c r="S669">
        <v>20.489363874871792</v>
      </c>
      <c r="T669">
        <v>0.96304508936108835</v>
      </c>
      <c r="U669">
        <v>71.345029239766077</v>
      </c>
      <c r="V669">
        <v>68.421052631578959</v>
      </c>
      <c r="W669" t="s">
        <v>1415</v>
      </c>
      <c r="X669" t="s">
        <v>1369</v>
      </c>
    </row>
    <row r="670" spans="1:24" x14ac:dyDescent="0.2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1416</v>
      </c>
      <c r="P670">
        <v>556</v>
      </c>
      <c r="Q670">
        <v>4.1486275882553388E-2</v>
      </c>
      <c r="R670">
        <v>49</v>
      </c>
      <c r="S670">
        <v>32.583834641946048</v>
      </c>
      <c r="T670">
        <v>0.92952149759536828</v>
      </c>
      <c r="U670">
        <v>78.94736842105263</v>
      </c>
      <c r="V670">
        <v>78.94736842105263</v>
      </c>
      <c r="W670" t="s">
        <v>1417</v>
      </c>
      <c r="X670" t="s">
        <v>1369</v>
      </c>
    </row>
    <row r="671" spans="1:24" x14ac:dyDescent="0.2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1418</v>
      </c>
      <c r="P671">
        <v>591</v>
      </c>
      <c r="Q671">
        <v>2.7536608072075888E-2</v>
      </c>
      <c r="R671">
        <v>17</v>
      </c>
      <c r="S671">
        <v>16.017898575581153</v>
      </c>
      <c r="T671">
        <v>0.96037662136240964</v>
      </c>
      <c r="U671">
        <v>73.684210526315795</v>
      </c>
      <c r="V671">
        <v>57.894736842105274</v>
      </c>
      <c r="W671" t="s">
        <v>1419</v>
      </c>
      <c r="X671" t="s">
        <v>1369</v>
      </c>
    </row>
    <row r="672" spans="1:24" x14ac:dyDescent="0.2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1420</v>
      </c>
      <c r="P672">
        <v>734</v>
      </c>
      <c r="Q672">
        <v>4.3293755675964524E-2</v>
      </c>
      <c r="R672">
        <v>51</v>
      </c>
      <c r="S672">
        <v>30.752907562645774</v>
      </c>
      <c r="T672">
        <v>0.97740842755723822</v>
      </c>
      <c r="U672">
        <v>78.94736842105263</v>
      </c>
      <c r="V672">
        <v>68.421052631578959</v>
      </c>
      <c r="W672" t="s">
        <v>1421</v>
      </c>
      <c r="X672" t="s">
        <v>1369</v>
      </c>
    </row>
    <row r="673" spans="1:24" x14ac:dyDescent="0.2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1422</v>
      </c>
      <c r="P673">
        <v>626</v>
      </c>
      <c r="Q673">
        <v>3.8912084181748519E-2</v>
      </c>
      <c r="R673">
        <v>45</v>
      </c>
      <c r="S673">
        <v>20.303254014151278</v>
      </c>
      <c r="T673">
        <v>0.97894418505173963</v>
      </c>
      <c r="U673">
        <v>78.94736842105263</v>
      </c>
      <c r="V673">
        <v>73.684210526315795</v>
      </c>
      <c r="W673" t="s">
        <v>1423</v>
      </c>
      <c r="X673" t="s">
        <v>1369</v>
      </c>
    </row>
    <row r="674" spans="1:24" x14ac:dyDescent="0.2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1424</v>
      </c>
      <c r="P674">
        <v>426</v>
      </c>
      <c r="Q674">
        <v>3.3995688874163384E-2</v>
      </c>
      <c r="R674">
        <v>21</v>
      </c>
      <c r="S674">
        <v>6.0591375488516732</v>
      </c>
      <c r="T674">
        <v>0.98610032074155229</v>
      </c>
      <c r="U674">
        <v>80.116959064327489</v>
      </c>
      <c r="V674">
        <v>89.473684210526315</v>
      </c>
      <c r="W674" t="s">
        <v>1425</v>
      </c>
      <c r="X674" t="s">
        <v>1426</v>
      </c>
    </row>
    <row r="675" spans="1:24" x14ac:dyDescent="0.2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1427</v>
      </c>
      <c r="P675">
        <v>1255</v>
      </c>
      <c r="Q675">
        <v>5.1962239340786774E-2</v>
      </c>
      <c r="R675">
        <v>54</v>
      </c>
      <c r="S675">
        <v>35.289355350329764</v>
      </c>
      <c r="T675">
        <v>0.93194371534066189</v>
      </c>
      <c r="U675">
        <v>76.608187134502927</v>
      </c>
      <c r="V675">
        <v>68.421052631578959</v>
      </c>
      <c r="W675" t="s">
        <v>1428</v>
      </c>
      <c r="X675" t="s">
        <v>1426</v>
      </c>
    </row>
    <row r="676" spans="1:24" x14ac:dyDescent="0.2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1429</v>
      </c>
      <c r="P676">
        <v>643</v>
      </c>
      <c r="Q676">
        <v>3.4501421323043846E-2</v>
      </c>
      <c r="R676">
        <v>25</v>
      </c>
      <c r="S676">
        <v>12.66448885227735</v>
      </c>
      <c r="T676">
        <v>0.96028801074668391</v>
      </c>
      <c r="U676">
        <v>78.94736842105263</v>
      </c>
      <c r="V676">
        <v>73.684210526315795</v>
      </c>
      <c r="W676" t="s">
        <v>1430</v>
      </c>
      <c r="X676" t="s">
        <v>1426</v>
      </c>
    </row>
    <row r="677" spans="1:24" x14ac:dyDescent="0.2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1431</v>
      </c>
      <c r="P677">
        <v>415</v>
      </c>
      <c r="Q677">
        <v>4.8323757405103362E-2</v>
      </c>
      <c r="R677">
        <v>55</v>
      </c>
      <c r="S677">
        <v>27.213856891848302</v>
      </c>
      <c r="T677">
        <v>0.96571579726428958</v>
      </c>
      <c r="U677">
        <v>78.362573099415201</v>
      </c>
      <c r="V677">
        <v>73.684210526315795</v>
      </c>
      <c r="W677" t="s">
        <v>1432</v>
      </c>
      <c r="X677" t="s">
        <v>1426</v>
      </c>
    </row>
    <row r="678" spans="1:24" x14ac:dyDescent="0.2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1433</v>
      </c>
      <c r="P678">
        <v>540</v>
      </c>
      <c r="Q678">
        <v>3.5220733714189413E-2</v>
      </c>
      <c r="R678">
        <v>24</v>
      </c>
      <c r="S678">
        <v>17.513766646613281</v>
      </c>
      <c r="T678">
        <v>0.96060459632988549</v>
      </c>
      <c r="U678">
        <v>77.192982456140356</v>
      </c>
      <c r="V678">
        <v>63.157894736842117</v>
      </c>
      <c r="W678" t="s">
        <v>1434</v>
      </c>
      <c r="X678" t="s">
        <v>1426</v>
      </c>
    </row>
    <row r="679" spans="1:24" x14ac:dyDescent="0.2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1435</v>
      </c>
      <c r="P679">
        <v>1371</v>
      </c>
      <c r="Q679">
        <v>4.9560067823460133E-2</v>
      </c>
      <c r="R679">
        <v>59</v>
      </c>
      <c r="S679">
        <v>21.191085925717296</v>
      </c>
      <c r="T679">
        <v>0.97730404304220575</v>
      </c>
      <c r="U679">
        <v>81.286549707602333</v>
      </c>
      <c r="V679">
        <v>73.684210526315795</v>
      </c>
      <c r="W679" t="s">
        <v>1436</v>
      </c>
      <c r="X679" t="s">
        <v>1426</v>
      </c>
    </row>
    <row r="680" spans="1:24" x14ac:dyDescent="0.2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1437</v>
      </c>
      <c r="P680">
        <v>402</v>
      </c>
      <c r="Q680">
        <v>4.4310321911987707E-2</v>
      </c>
      <c r="R680">
        <v>51</v>
      </c>
      <c r="S680">
        <v>22.853725892008605</v>
      </c>
      <c r="T680">
        <v>0.97238651398909093</v>
      </c>
      <c r="U680">
        <v>81.871345029239762</v>
      </c>
      <c r="V680">
        <v>78.94736842105263</v>
      </c>
      <c r="W680" t="s">
        <v>1438</v>
      </c>
      <c r="X680" t="s">
        <v>1426</v>
      </c>
    </row>
    <row r="681" spans="1:24" x14ac:dyDescent="0.2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1439</v>
      </c>
      <c r="P681">
        <v>273</v>
      </c>
      <c r="Q681">
        <v>3.6336480520295429E-2</v>
      </c>
      <c r="R681">
        <v>17</v>
      </c>
      <c r="S681">
        <v>2.870395753944206</v>
      </c>
      <c r="T681">
        <v>0.99146447899313117</v>
      </c>
      <c r="U681">
        <v>78.94736842105263</v>
      </c>
      <c r="V681">
        <v>89.473684210526315</v>
      </c>
      <c r="W681" t="s">
        <v>1440</v>
      </c>
      <c r="X681" t="s">
        <v>1426</v>
      </c>
    </row>
    <row r="682" spans="1:24" x14ac:dyDescent="0.2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1441</v>
      </c>
      <c r="P682">
        <v>391</v>
      </c>
      <c r="Q682">
        <v>5.1281739135008955E-2</v>
      </c>
      <c r="R682">
        <v>50</v>
      </c>
      <c r="S682">
        <v>12.377694184667346</v>
      </c>
      <c r="T682">
        <v>0.97158461225502113</v>
      </c>
      <c r="U682">
        <v>78.362573099415201</v>
      </c>
      <c r="V682">
        <v>78.94736842105263</v>
      </c>
      <c r="W682" t="s">
        <v>1442</v>
      </c>
      <c r="X682" t="s">
        <v>1426</v>
      </c>
    </row>
    <row r="683" spans="1:24" x14ac:dyDescent="0.2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1443</v>
      </c>
      <c r="P683">
        <v>488</v>
      </c>
      <c r="Q683">
        <v>3.5950536652430219E-2</v>
      </c>
      <c r="R683">
        <v>20</v>
      </c>
      <c r="S683">
        <v>4.6593774511757138</v>
      </c>
      <c r="T683">
        <v>0.97833431318298347</v>
      </c>
      <c r="U683">
        <v>73.684210526315795</v>
      </c>
      <c r="V683">
        <v>78.94736842105263</v>
      </c>
      <c r="W683" t="s">
        <v>1444</v>
      </c>
      <c r="X683" t="s">
        <v>1426</v>
      </c>
    </row>
    <row r="684" spans="1:24" x14ac:dyDescent="0.2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1445</v>
      </c>
      <c r="P684">
        <v>1684</v>
      </c>
      <c r="Q684">
        <v>4.9369488038913133E-2</v>
      </c>
      <c r="R684">
        <v>48</v>
      </c>
      <c r="S684">
        <v>23.196654479726465</v>
      </c>
      <c r="T684">
        <v>0.97108498155296419</v>
      </c>
      <c r="U684">
        <v>88.888888888888886</v>
      </c>
      <c r="V684">
        <v>89.473684210526315</v>
      </c>
      <c r="W684" t="s">
        <v>1446</v>
      </c>
      <c r="X684" t="s">
        <v>1426</v>
      </c>
    </row>
    <row r="685" spans="1:24" x14ac:dyDescent="0.2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1447</v>
      </c>
      <c r="P685">
        <v>728</v>
      </c>
      <c r="Q685">
        <v>4.0196043715303512E-2</v>
      </c>
      <c r="R685">
        <v>22</v>
      </c>
      <c r="S685">
        <v>9.1207047134317367</v>
      </c>
      <c r="T685">
        <v>0.9858050097506591</v>
      </c>
      <c r="U685">
        <v>71.929824561403507</v>
      </c>
      <c r="V685">
        <v>89.473684210526315</v>
      </c>
      <c r="W685" t="s">
        <v>1448</v>
      </c>
      <c r="X685" t="s">
        <v>1426</v>
      </c>
    </row>
    <row r="686" spans="1:24" x14ac:dyDescent="0.2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1449</v>
      </c>
      <c r="P686">
        <v>683</v>
      </c>
      <c r="Q686">
        <v>4.9906706204990221E-2</v>
      </c>
      <c r="R686">
        <v>52</v>
      </c>
      <c r="S686">
        <v>20.033886950259514</v>
      </c>
      <c r="T686">
        <v>0.96661661714620606</v>
      </c>
      <c r="U686">
        <v>84.795321637426895</v>
      </c>
      <c r="V686">
        <v>89.473684210526315</v>
      </c>
      <c r="W686" t="s">
        <v>1450</v>
      </c>
      <c r="X686" t="s">
        <v>1426</v>
      </c>
    </row>
    <row r="687" spans="1:24" x14ac:dyDescent="0.2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1451</v>
      </c>
      <c r="P687">
        <v>417</v>
      </c>
      <c r="Q687">
        <v>4.6226558083968979E-2</v>
      </c>
      <c r="R687">
        <v>45</v>
      </c>
      <c r="S687">
        <v>24.58888307667646</v>
      </c>
      <c r="T687">
        <v>0.97987514993648339</v>
      </c>
      <c r="U687">
        <v>79.532163742690059</v>
      </c>
      <c r="V687">
        <v>94.736842105263165</v>
      </c>
      <c r="W687" t="s">
        <v>1452</v>
      </c>
      <c r="X687" t="s">
        <v>1426</v>
      </c>
    </row>
    <row r="688" spans="1:24" x14ac:dyDescent="0.2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1453</v>
      </c>
      <c r="P688">
        <v>301</v>
      </c>
      <c r="Q688">
        <v>3.4400015349024059E-2</v>
      </c>
      <c r="R688">
        <v>16</v>
      </c>
      <c r="S688">
        <v>3.2605570339203553</v>
      </c>
      <c r="T688">
        <v>0.98874658527201165</v>
      </c>
      <c r="U688">
        <v>85.964912280701753</v>
      </c>
      <c r="V688">
        <v>89.473684210526315</v>
      </c>
      <c r="W688" t="s">
        <v>1454</v>
      </c>
      <c r="X688" t="s">
        <v>1426</v>
      </c>
    </row>
    <row r="689" spans="1:24" x14ac:dyDescent="0.2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1455</v>
      </c>
      <c r="P689">
        <v>330</v>
      </c>
      <c r="Q689">
        <v>4.7813981532669712E-2</v>
      </c>
      <c r="R689">
        <v>49</v>
      </c>
      <c r="S689">
        <v>20.899853780689433</v>
      </c>
      <c r="T689">
        <v>0.90741275968130974</v>
      </c>
      <c r="U689">
        <v>70.760233918128648</v>
      </c>
      <c r="V689">
        <v>68.421052631578959</v>
      </c>
      <c r="W689" t="s">
        <v>1456</v>
      </c>
      <c r="X689" t="s">
        <v>1426</v>
      </c>
    </row>
    <row r="690" spans="1:24" x14ac:dyDescent="0.2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1457</v>
      </c>
      <c r="P690">
        <v>598</v>
      </c>
      <c r="Q690">
        <v>3.7649617192369714E-2</v>
      </c>
      <c r="R690">
        <v>21</v>
      </c>
      <c r="S690">
        <v>4.288442524460149</v>
      </c>
      <c r="T690">
        <v>0.98405378905950214</v>
      </c>
      <c r="U690">
        <v>85.380116959064324</v>
      </c>
      <c r="V690">
        <v>73.684210526315795</v>
      </c>
      <c r="W690" t="s">
        <v>1458</v>
      </c>
      <c r="X690" t="s">
        <v>1426</v>
      </c>
    </row>
    <row r="691" spans="1:24" x14ac:dyDescent="0.2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1459</v>
      </c>
      <c r="P691">
        <v>1979</v>
      </c>
      <c r="Q691">
        <v>4.5732941258583633E-2</v>
      </c>
      <c r="R691">
        <v>46</v>
      </c>
      <c r="S691">
        <v>11.911048292229438</v>
      </c>
      <c r="T691">
        <v>0.98901941013242478</v>
      </c>
      <c r="U691">
        <v>80.116959064327489</v>
      </c>
      <c r="V691">
        <v>68.421052631578959</v>
      </c>
      <c r="W691" t="s">
        <v>1460</v>
      </c>
      <c r="X691" t="s">
        <v>1426</v>
      </c>
    </row>
    <row r="692" spans="1:24" x14ac:dyDescent="0.2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1461</v>
      </c>
      <c r="P692">
        <v>883</v>
      </c>
      <c r="Q692">
        <v>3.5703917943194607E-2</v>
      </c>
      <c r="R692">
        <v>19</v>
      </c>
      <c r="S692">
        <v>5.9022673809312796</v>
      </c>
      <c r="T692">
        <v>0.99111468956167514</v>
      </c>
      <c r="U692">
        <v>90.058479532163744</v>
      </c>
      <c r="V692">
        <v>84.21052631578948</v>
      </c>
      <c r="W692" t="s">
        <v>1462</v>
      </c>
      <c r="X692" t="s">
        <v>1426</v>
      </c>
    </row>
    <row r="693" spans="1:24" x14ac:dyDescent="0.2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1463</v>
      </c>
      <c r="P693">
        <v>395</v>
      </c>
      <c r="Q693">
        <v>4.6846485165837774E-2</v>
      </c>
      <c r="R693">
        <v>49</v>
      </c>
      <c r="S693">
        <v>25.064352012982329</v>
      </c>
      <c r="T693">
        <v>0.97235688400513154</v>
      </c>
      <c r="U693">
        <v>74.26900584795321</v>
      </c>
      <c r="V693">
        <v>84.21052631578948</v>
      </c>
      <c r="W693" t="s">
        <v>1464</v>
      </c>
      <c r="X693" t="s">
        <v>1426</v>
      </c>
    </row>
    <row r="694" spans="1:24" x14ac:dyDescent="0.2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1465</v>
      </c>
      <c r="P694">
        <v>328</v>
      </c>
      <c r="Q694">
        <v>4.4188138685016129E-2</v>
      </c>
      <c r="R694">
        <v>43</v>
      </c>
      <c r="S694">
        <v>22.857116685779566</v>
      </c>
      <c r="T694">
        <v>0.98461317764530332</v>
      </c>
      <c r="U694">
        <v>80.701754385964918</v>
      </c>
      <c r="V694">
        <v>78.94736842105263</v>
      </c>
      <c r="W694" t="s">
        <v>1466</v>
      </c>
      <c r="X694" t="s">
        <v>1426</v>
      </c>
    </row>
    <row r="695" spans="1:24" x14ac:dyDescent="0.2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1467</v>
      </c>
      <c r="P695">
        <v>700</v>
      </c>
      <c r="Q695">
        <v>2.5889267782623474E-2</v>
      </c>
      <c r="R695">
        <v>15</v>
      </c>
      <c r="S695">
        <v>4.3656813550117377</v>
      </c>
      <c r="T695">
        <v>0.98586049898033978</v>
      </c>
      <c r="U695">
        <v>71.345029239766077</v>
      </c>
      <c r="V695">
        <v>68.421052631578959</v>
      </c>
      <c r="W695" t="s">
        <v>1468</v>
      </c>
      <c r="X695" t="s">
        <v>1426</v>
      </c>
    </row>
    <row r="696" spans="1:24" x14ac:dyDescent="0.2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1469</v>
      </c>
      <c r="P696">
        <v>411</v>
      </c>
      <c r="Q696">
        <v>4.7768081977708175E-2</v>
      </c>
      <c r="R696">
        <v>52</v>
      </c>
      <c r="S696">
        <v>20.243775944117527</v>
      </c>
      <c r="T696">
        <v>0.92616875902308282</v>
      </c>
      <c r="U696">
        <v>67.836257309941516</v>
      </c>
      <c r="V696">
        <v>68.421052631578959</v>
      </c>
      <c r="W696" t="s">
        <v>1470</v>
      </c>
      <c r="X696" t="s">
        <v>1426</v>
      </c>
    </row>
    <row r="697" spans="1:24" x14ac:dyDescent="0.2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1471</v>
      </c>
      <c r="P697">
        <v>1503</v>
      </c>
      <c r="Q697">
        <v>2.972335070435243E-2</v>
      </c>
      <c r="R697">
        <v>19</v>
      </c>
      <c r="S697">
        <v>13.424726624157813</v>
      </c>
      <c r="T697">
        <v>0.96111672111375956</v>
      </c>
      <c r="U697">
        <v>73.684210526315795</v>
      </c>
      <c r="V697">
        <v>52.631578947368439</v>
      </c>
      <c r="W697" t="s">
        <v>1472</v>
      </c>
      <c r="X697" t="s">
        <v>1426</v>
      </c>
    </row>
    <row r="698" spans="1:24" x14ac:dyDescent="0.2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1473</v>
      </c>
      <c r="P698">
        <v>541</v>
      </c>
      <c r="Q698">
        <v>4.1711070471108426E-2</v>
      </c>
      <c r="R698">
        <v>50</v>
      </c>
      <c r="S698">
        <v>43.785627987430587</v>
      </c>
      <c r="T698">
        <v>0.9009311148410637</v>
      </c>
      <c r="U698">
        <v>77.777777777777771</v>
      </c>
      <c r="V698">
        <v>68.421052631578959</v>
      </c>
      <c r="W698" t="s">
        <v>1474</v>
      </c>
      <c r="X698" t="s">
        <v>1426</v>
      </c>
    </row>
    <row r="699" spans="1:24" x14ac:dyDescent="0.2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1475</v>
      </c>
      <c r="P699">
        <v>770</v>
      </c>
      <c r="Q699">
        <v>2.766813265503688E-2</v>
      </c>
      <c r="R699">
        <v>17</v>
      </c>
      <c r="S699">
        <v>9.6491913992389211</v>
      </c>
      <c r="T699">
        <v>0.95943747385224465</v>
      </c>
      <c r="U699">
        <v>67.251461988304087</v>
      </c>
      <c r="V699">
        <v>78.94736842105263</v>
      </c>
      <c r="W699" t="s">
        <v>1476</v>
      </c>
      <c r="X699" t="s">
        <v>1426</v>
      </c>
    </row>
    <row r="700" spans="1:24" x14ac:dyDescent="0.2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1477</v>
      </c>
      <c r="P700">
        <v>667</v>
      </c>
      <c r="Q700">
        <v>4.2662342631125026E-2</v>
      </c>
      <c r="R700">
        <v>51</v>
      </c>
      <c r="S700">
        <v>24.100045210343382</v>
      </c>
      <c r="T700">
        <v>0.96359663875695012</v>
      </c>
      <c r="U700">
        <v>79.532163742690059</v>
      </c>
      <c r="V700">
        <v>84.21052631578948</v>
      </c>
      <c r="W700" t="s">
        <v>1478</v>
      </c>
      <c r="X700" t="s">
        <v>1426</v>
      </c>
    </row>
    <row r="701" spans="1:24" x14ac:dyDescent="0.2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1479</v>
      </c>
      <c r="P701">
        <v>587</v>
      </c>
      <c r="Q701">
        <v>3.902373742594846E-2</v>
      </c>
      <c r="R701">
        <v>44</v>
      </c>
      <c r="S701">
        <v>27.338238026249936</v>
      </c>
      <c r="T701">
        <v>0.97565561325213279</v>
      </c>
      <c r="U701">
        <v>78.362573099415201</v>
      </c>
      <c r="V701">
        <v>78.94736842105263</v>
      </c>
      <c r="W701" t="s">
        <v>1480</v>
      </c>
      <c r="X701" t="s">
        <v>1426</v>
      </c>
    </row>
    <row r="702" spans="1:24" x14ac:dyDescent="0.2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1481</v>
      </c>
      <c r="P702">
        <v>451</v>
      </c>
      <c r="Q702">
        <v>3.4588146236407748E-2</v>
      </c>
      <c r="R702">
        <v>21</v>
      </c>
      <c r="S702">
        <v>7.4241386527938351</v>
      </c>
      <c r="T702">
        <v>0.96774932836022531</v>
      </c>
      <c r="U702">
        <v>80.701754385964918</v>
      </c>
      <c r="V702">
        <v>78.94736842105263</v>
      </c>
      <c r="W702" t="s">
        <v>1482</v>
      </c>
      <c r="X702" t="s">
        <v>1483</v>
      </c>
    </row>
    <row r="703" spans="1:24" x14ac:dyDescent="0.2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1484</v>
      </c>
      <c r="P703">
        <v>616</v>
      </c>
      <c r="Q703">
        <v>5.1528388120922169E-2</v>
      </c>
      <c r="R703">
        <v>55</v>
      </c>
      <c r="S703">
        <v>32.988494521094815</v>
      </c>
      <c r="T703">
        <v>0.93438887332837983</v>
      </c>
      <c r="U703">
        <v>72.514619883040936</v>
      </c>
      <c r="V703">
        <v>57.894736842105274</v>
      </c>
      <c r="W703" t="s">
        <v>1485</v>
      </c>
      <c r="X703" t="s">
        <v>1483</v>
      </c>
    </row>
    <row r="704" spans="1:24" x14ac:dyDescent="0.2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1486</v>
      </c>
      <c r="P704">
        <v>566</v>
      </c>
      <c r="Q704">
        <v>3.5218309339525002E-2</v>
      </c>
      <c r="R704">
        <v>25</v>
      </c>
      <c r="S704">
        <v>7.7773711400149432</v>
      </c>
      <c r="T704">
        <v>0.96031563043017332</v>
      </c>
      <c r="U704">
        <v>76.023391812865498</v>
      </c>
      <c r="V704">
        <v>57.894736842105274</v>
      </c>
      <c r="W704" t="s">
        <v>1487</v>
      </c>
      <c r="X704" t="s">
        <v>1483</v>
      </c>
    </row>
    <row r="705" spans="1:24" x14ac:dyDescent="0.2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1488</v>
      </c>
      <c r="P705">
        <v>2473</v>
      </c>
      <c r="Q705">
        <v>4.7536678351896886E-2</v>
      </c>
      <c r="R705">
        <v>55</v>
      </c>
      <c r="S705">
        <v>16.108722557907292</v>
      </c>
      <c r="T705">
        <v>0.97484648780603478</v>
      </c>
      <c r="U705">
        <v>80.701754385964918</v>
      </c>
      <c r="V705">
        <v>73.684210526315795</v>
      </c>
      <c r="W705" t="s">
        <v>1489</v>
      </c>
      <c r="X705" t="s">
        <v>1483</v>
      </c>
    </row>
    <row r="706" spans="1:24" x14ac:dyDescent="0.2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1490</v>
      </c>
      <c r="P706">
        <v>677</v>
      </c>
      <c r="Q706">
        <v>3.6118810656295873E-2</v>
      </c>
      <c r="R706">
        <v>25</v>
      </c>
      <c r="S706">
        <v>28.176250632586815</v>
      </c>
      <c r="T706">
        <v>0.94147312204262434</v>
      </c>
      <c r="U706">
        <v>81.286549707602333</v>
      </c>
      <c r="V706">
        <v>63.157894736842117</v>
      </c>
      <c r="W706" t="s">
        <v>1491</v>
      </c>
      <c r="X706" t="s">
        <v>1483</v>
      </c>
    </row>
    <row r="707" spans="1:24" x14ac:dyDescent="0.2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1492</v>
      </c>
      <c r="P707">
        <v>2064</v>
      </c>
      <c r="Q707">
        <v>4.882822669004358E-2</v>
      </c>
      <c r="R707">
        <v>58</v>
      </c>
      <c r="S707">
        <v>27.273835633193372</v>
      </c>
      <c r="T707">
        <v>0.97266970295842725</v>
      </c>
      <c r="U707">
        <v>85.380116959064324</v>
      </c>
      <c r="V707">
        <v>68.421052631578959</v>
      </c>
      <c r="W707" t="s">
        <v>1493</v>
      </c>
      <c r="X707" t="s">
        <v>1483</v>
      </c>
    </row>
    <row r="708" spans="1:24" x14ac:dyDescent="0.2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1494</v>
      </c>
      <c r="P708">
        <v>510</v>
      </c>
      <c r="Q708">
        <v>4.4352645775022591E-2</v>
      </c>
      <c r="R708">
        <v>52</v>
      </c>
      <c r="S708">
        <v>56.052176802955621</v>
      </c>
      <c r="T708">
        <v>0.96646596348840541</v>
      </c>
      <c r="U708">
        <v>79.532163742690059</v>
      </c>
      <c r="V708">
        <v>78.94736842105263</v>
      </c>
      <c r="W708" t="s">
        <v>1495</v>
      </c>
      <c r="X708" t="s">
        <v>1483</v>
      </c>
    </row>
    <row r="709" spans="1:24" x14ac:dyDescent="0.2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1496</v>
      </c>
      <c r="P709">
        <v>429</v>
      </c>
      <c r="Q709">
        <v>3.6540768676153967E-2</v>
      </c>
      <c r="R709">
        <v>17</v>
      </c>
      <c r="S709">
        <v>1.6665042202443843</v>
      </c>
      <c r="T709">
        <v>0.99311743016183041</v>
      </c>
      <c r="U709">
        <v>80.701754385964918</v>
      </c>
      <c r="V709">
        <v>73.684210526315795</v>
      </c>
      <c r="W709" t="s">
        <v>1497</v>
      </c>
      <c r="X709" t="s">
        <v>1483</v>
      </c>
    </row>
    <row r="710" spans="1:24" x14ac:dyDescent="0.2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1498</v>
      </c>
      <c r="P710">
        <v>446</v>
      </c>
      <c r="Q710">
        <v>5.1239372118984459E-2</v>
      </c>
      <c r="R710">
        <v>51</v>
      </c>
      <c r="S710">
        <v>12.095115364767743</v>
      </c>
      <c r="T710">
        <v>0.97540947226533181</v>
      </c>
      <c r="U710">
        <v>79.532163742690059</v>
      </c>
      <c r="V710">
        <v>84.21052631578948</v>
      </c>
      <c r="W710" t="s">
        <v>1499</v>
      </c>
      <c r="X710" t="s">
        <v>1483</v>
      </c>
    </row>
    <row r="711" spans="1:24" x14ac:dyDescent="0.2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1500</v>
      </c>
      <c r="P711">
        <v>593</v>
      </c>
      <c r="Q711">
        <v>3.5867706831011661E-2</v>
      </c>
      <c r="R711">
        <v>20</v>
      </c>
      <c r="S711">
        <v>9.9754045605123611</v>
      </c>
      <c r="T711">
        <v>0.98642993709088689</v>
      </c>
      <c r="U711">
        <v>74.26900584795321</v>
      </c>
      <c r="V711">
        <v>68.421052631578959</v>
      </c>
      <c r="W711" t="s">
        <v>1501</v>
      </c>
      <c r="X711" t="s">
        <v>1483</v>
      </c>
    </row>
    <row r="712" spans="1:24" x14ac:dyDescent="0.2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1502</v>
      </c>
      <c r="P712">
        <v>545</v>
      </c>
      <c r="Q712">
        <v>5.112023751053079E-2</v>
      </c>
      <c r="R712">
        <v>50</v>
      </c>
      <c r="S712">
        <v>16.516883658537729</v>
      </c>
      <c r="T712">
        <v>0.96944932900937097</v>
      </c>
      <c r="U712">
        <v>92.982456140350877</v>
      </c>
      <c r="V712">
        <v>68.421052631578959</v>
      </c>
      <c r="W712" t="s">
        <v>1503</v>
      </c>
      <c r="X712" t="s">
        <v>1483</v>
      </c>
    </row>
    <row r="713" spans="1:24" x14ac:dyDescent="0.2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1504</v>
      </c>
      <c r="P713">
        <v>737</v>
      </c>
      <c r="Q713">
        <v>3.8869754322277655E-2</v>
      </c>
      <c r="R713">
        <v>21</v>
      </c>
      <c r="S713">
        <v>13.948765271481902</v>
      </c>
      <c r="T713">
        <v>0.9830316396333848</v>
      </c>
      <c r="U713">
        <v>70.760233918128648</v>
      </c>
      <c r="V713">
        <v>84.21052631578948</v>
      </c>
      <c r="W713" t="s">
        <v>1505</v>
      </c>
      <c r="X713" t="s">
        <v>1483</v>
      </c>
    </row>
    <row r="714" spans="1:24" x14ac:dyDescent="0.2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1506</v>
      </c>
      <c r="P714">
        <v>1128</v>
      </c>
      <c r="Q714">
        <v>4.8618511053172615E-2</v>
      </c>
      <c r="R714">
        <v>51</v>
      </c>
      <c r="S714">
        <v>21.139948355534909</v>
      </c>
      <c r="T714">
        <v>0.96393416431009993</v>
      </c>
      <c r="U714">
        <v>90.058479532163744</v>
      </c>
      <c r="V714">
        <v>89.473684210526315</v>
      </c>
      <c r="W714" t="s">
        <v>1507</v>
      </c>
      <c r="X714" t="s">
        <v>1483</v>
      </c>
    </row>
    <row r="715" spans="1:24" x14ac:dyDescent="0.2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1508</v>
      </c>
      <c r="P715">
        <v>1577</v>
      </c>
      <c r="Q715">
        <v>4.8799525003335224E-2</v>
      </c>
      <c r="R715">
        <v>47</v>
      </c>
      <c r="S715">
        <v>23.921395014646247</v>
      </c>
      <c r="T715">
        <v>0.97097462933734291</v>
      </c>
      <c r="U715">
        <v>81.286549707602333</v>
      </c>
      <c r="V715">
        <v>73.684210526315795</v>
      </c>
      <c r="W715" t="s">
        <v>1509</v>
      </c>
      <c r="X715" t="s">
        <v>1483</v>
      </c>
    </row>
    <row r="716" spans="1:24" x14ac:dyDescent="0.2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1510</v>
      </c>
      <c r="P716">
        <v>247</v>
      </c>
      <c r="Q716">
        <v>3.5605502989806061E-2</v>
      </c>
      <c r="R716">
        <v>17</v>
      </c>
      <c r="S716">
        <v>3.456662012042381</v>
      </c>
      <c r="T716">
        <v>0.99168144030900507</v>
      </c>
      <c r="U716">
        <v>88.304093567251456</v>
      </c>
      <c r="V716">
        <v>84.21052631578948</v>
      </c>
      <c r="W716" t="s">
        <v>1511</v>
      </c>
      <c r="X716" t="s">
        <v>1483</v>
      </c>
    </row>
    <row r="717" spans="1:24" x14ac:dyDescent="0.2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1512</v>
      </c>
      <c r="P717">
        <v>540</v>
      </c>
      <c r="Q717">
        <v>4.7814755850586775E-2</v>
      </c>
      <c r="R717">
        <v>49</v>
      </c>
      <c r="S717">
        <v>16.185111674484975</v>
      </c>
      <c r="T717">
        <v>0.9605106474142272</v>
      </c>
      <c r="U717">
        <v>66.081871345029242</v>
      </c>
      <c r="V717">
        <v>52.631578947368439</v>
      </c>
      <c r="W717" t="s">
        <v>1513</v>
      </c>
      <c r="X717" t="s">
        <v>1483</v>
      </c>
    </row>
    <row r="718" spans="1:24" x14ac:dyDescent="0.2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1514</v>
      </c>
      <c r="P718">
        <v>326</v>
      </c>
      <c r="Q718">
        <v>3.5454375014056717E-2</v>
      </c>
      <c r="R718">
        <v>19</v>
      </c>
      <c r="S718">
        <v>2.2674670014058798</v>
      </c>
      <c r="T718">
        <v>0.99367965354670096</v>
      </c>
      <c r="U718">
        <v>86.549707602339183</v>
      </c>
      <c r="V718">
        <v>73.684210526315795</v>
      </c>
      <c r="W718" t="s">
        <v>1515</v>
      </c>
      <c r="X718" t="s">
        <v>1483</v>
      </c>
    </row>
    <row r="719" spans="1:24" x14ac:dyDescent="0.2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1516</v>
      </c>
      <c r="P719">
        <v>723</v>
      </c>
      <c r="Q719">
        <v>4.6409021023883688E-2</v>
      </c>
      <c r="R719">
        <v>47</v>
      </c>
      <c r="S719">
        <v>26.378843371322304</v>
      </c>
      <c r="T719">
        <v>0.97316238940825217</v>
      </c>
      <c r="U719">
        <v>84.21052631578948</v>
      </c>
      <c r="V719">
        <v>73.684210526315795</v>
      </c>
      <c r="W719" t="s">
        <v>1517</v>
      </c>
      <c r="X719" t="s">
        <v>1483</v>
      </c>
    </row>
    <row r="720" spans="1:24" x14ac:dyDescent="0.2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1518</v>
      </c>
      <c r="P720">
        <v>256</v>
      </c>
      <c r="Q720">
        <v>3.6044145837193828E-2</v>
      </c>
      <c r="R720">
        <v>19</v>
      </c>
      <c r="S720">
        <v>9.5429889041796745</v>
      </c>
      <c r="T720">
        <v>0.98882820862125642</v>
      </c>
      <c r="U720">
        <v>85.964912280701753</v>
      </c>
      <c r="V720">
        <v>73.684210526315795</v>
      </c>
      <c r="W720" t="s">
        <v>1519</v>
      </c>
      <c r="X720" t="s">
        <v>1483</v>
      </c>
    </row>
    <row r="721" spans="1:24" x14ac:dyDescent="0.2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1520</v>
      </c>
      <c r="P721">
        <v>402</v>
      </c>
      <c r="Q721">
        <v>4.6841083546649648E-2</v>
      </c>
      <c r="R721">
        <v>50</v>
      </c>
      <c r="S721">
        <v>20.829062727494687</v>
      </c>
      <c r="T721">
        <v>0.9783935531574538</v>
      </c>
      <c r="U721">
        <v>77.777777777777771</v>
      </c>
      <c r="V721">
        <v>78.94736842105263</v>
      </c>
      <c r="W721" t="s">
        <v>1521</v>
      </c>
      <c r="X721" t="s">
        <v>1483</v>
      </c>
    </row>
    <row r="722" spans="1:24" x14ac:dyDescent="0.2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1522</v>
      </c>
      <c r="P722">
        <v>346</v>
      </c>
      <c r="Q722">
        <v>4.4231849190305046E-2</v>
      </c>
      <c r="R722">
        <v>44</v>
      </c>
      <c r="S722">
        <v>24.565504634319545</v>
      </c>
      <c r="T722">
        <v>0.98422922678923186</v>
      </c>
      <c r="U722">
        <v>80.701754385964918</v>
      </c>
      <c r="V722">
        <v>73.684210526315795</v>
      </c>
      <c r="W722" t="s">
        <v>1523</v>
      </c>
      <c r="X722" t="s">
        <v>1483</v>
      </c>
    </row>
    <row r="723" spans="1:24" x14ac:dyDescent="0.2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1524</v>
      </c>
      <c r="P723">
        <v>440</v>
      </c>
      <c r="Q723">
        <v>2.589386727519229E-2</v>
      </c>
      <c r="R723">
        <v>14</v>
      </c>
      <c r="S723">
        <v>3.9960176238929761</v>
      </c>
      <c r="T723">
        <v>0.97562915952657769</v>
      </c>
      <c r="U723">
        <v>69.590643274853804</v>
      </c>
      <c r="V723">
        <v>94.736842105263165</v>
      </c>
      <c r="W723" t="s">
        <v>1525</v>
      </c>
      <c r="X723" t="s">
        <v>1483</v>
      </c>
    </row>
    <row r="724" spans="1:24" x14ac:dyDescent="0.2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1526</v>
      </c>
      <c r="P724">
        <v>3172</v>
      </c>
      <c r="Q724">
        <v>4.7106251524845523E-2</v>
      </c>
      <c r="R724">
        <v>51</v>
      </c>
      <c r="S724">
        <v>16.918080907643652</v>
      </c>
      <c r="T724">
        <v>0.95673617817492962</v>
      </c>
      <c r="U724">
        <v>67.836257309941516</v>
      </c>
      <c r="V724">
        <v>73.684210526315795</v>
      </c>
      <c r="W724" t="s">
        <v>1527</v>
      </c>
      <c r="X724" t="s">
        <v>1483</v>
      </c>
    </row>
    <row r="725" spans="1:24" x14ac:dyDescent="0.2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1528</v>
      </c>
      <c r="P725">
        <v>445</v>
      </c>
      <c r="Q725">
        <v>2.9366085353652847E-2</v>
      </c>
      <c r="R725">
        <v>19</v>
      </c>
      <c r="S725">
        <v>13.142664301676415</v>
      </c>
      <c r="T725">
        <v>0.94538867330466869</v>
      </c>
      <c r="U725">
        <v>67.251461988304087</v>
      </c>
      <c r="V725">
        <v>78.94736842105263</v>
      </c>
      <c r="W725" t="s">
        <v>1529</v>
      </c>
      <c r="X725" t="s">
        <v>1483</v>
      </c>
    </row>
    <row r="726" spans="1:24" x14ac:dyDescent="0.2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1530</v>
      </c>
      <c r="P726">
        <v>501</v>
      </c>
      <c r="Q726">
        <v>4.0706773414330787E-2</v>
      </c>
      <c r="R726">
        <v>48</v>
      </c>
      <c r="S726">
        <v>49.479107102872248</v>
      </c>
      <c r="T726">
        <v>0.91363855803551186</v>
      </c>
      <c r="U726">
        <v>78.362573099415201</v>
      </c>
      <c r="V726">
        <v>68.421052631578959</v>
      </c>
      <c r="W726" t="s">
        <v>1531</v>
      </c>
      <c r="X726" t="s">
        <v>1483</v>
      </c>
    </row>
    <row r="727" spans="1:24" x14ac:dyDescent="0.2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1532</v>
      </c>
      <c r="P727">
        <v>468</v>
      </c>
      <c r="Q727">
        <v>2.926743921622706E-2</v>
      </c>
      <c r="R727">
        <v>18</v>
      </c>
      <c r="S727">
        <v>20.075177259505146</v>
      </c>
      <c r="T727">
        <v>0.96383162181884241</v>
      </c>
      <c r="U727">
        <v>73.099415204678365</v>
      </c>
      <c r="V727">
        <v>57.894736842105274</v>
      </c>
      <c r="W727" t="s">
        <v>1533</v>
      </c>
      <c r="X727" t="s">
        <v>1483</v>
      </c>
    </row>
    <row r="728" spans="1:24" x14ac:dyDescent="0.2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1534</v>
      </c>
      <c r="P728">
        <v>420</v>
      </c>
      <c r="Q728">
        <v>4.2621843334064498E-2</v>
      </c>
      <c r="R728">
        <v>51</v>
      </c>
      <c r="S728">
        <v>26.362359451953267</v>
      </c>
      <c r="T728">
        <v>0.95885324651209247</v>
      </c>
      <c r="U728">
        <v>75.438596491228068</v>
      </c>
      <c r="V728">
        <v>89.473684210526315</v>
      </c>
      <c r="W728" t="s">
        <v>1535</v>
      </c>
      <c r="X728" t="s">
        <v>1483</v>
      </c>
    </row>
    <row r="729" spans="1:24" x14ac:dyDescent="0.2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1536</v>
      </c>
      <c r="P729">
        <v>557</v>
      </c>
      <c r="Q729">
        <v>3.8911926352501458E-2</v>
      </c>
      <c r="R729">
        <v>45</v>
      </c>
      <c r="S729">
        <v>21.57984954036462</v>
      </c>
      <c r="T729">
        <v>0.95288656735516475</v>
      </c>
      <c r="U729">
        <v>77.192982456140356</v>
      </c>
      <c r="V729">
        <v>78.94736842105263</v>
      </c>
      <c r="W729" t="s">
        <v>1537</v>
      </c>
      <c r="X729" t="s">
        <v>1483</v>
      </c>
    </row>
    <row r="730" spans="1:24" x14ac:dyDescent="0.2">
      <c r="A730">
        <v>729</v>
      </c>
      <c r="B730">
        <v>1</v>
      </c>
      <c r="C730">
        <v>1</v>
      </c>
      <c r="D730">
        <v>3</v>
      </c>
      <c r="E730">
        <v>1000</v>
      </c>
      <c r="F730">
        <v>300</v>
      </c>
      <c r="G730">
        <v>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0</v>
      </c>
      <c r="P730">
        <v>-1</v>
      </c>
      <c r="Q730">
        <v>0.29227313093696683</v>
      </c>
      <c r="S730">
        <v>137.73322535959511</v>
      </c>
      <c r="U730">
        <v>99.415204678362571</v>
      </c>
      <c r="V730">
        <v>42.105263157894747</v>
      </c>
      <c r="W730" t="s">
        <v>1538</v>
      </c>
      <c r="X730" t="s">
        <v>1539</v>
      </c>
    </row>
    <row r="731" spans="1:24" x14ac:dyDescent="0.2">
      <c r="A731">
        <v>730</v>
      </c>
      <c r="B731">
        <v>2</v>
      </c>
      <c r="C731">
        <v>1</v>
      </c>
      <c r="D731">
        <v>3</v>
      </c>
      <c r="E731">
        <v>1000</v>
      </c>
      <c r="F731">
        <v>300</v>
      </c>
      <c r="G731">
        <v>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0</v>
      </c>
      <c r="P731">
        <v>-1</v>
      </c>
      <c r="Q731">
        <v>0.69966200204034479</v>
      </c>
      <c r="S731">
        <v>153.54528031568773</v>
      </c>
      <c r="U731">
        <v>85.380116959064324</v>
      </c>
      <c r="V731">
        <v>52.631578947368439</v>
      </c>
      <c r="W731" t="s">
        <v>1540</v>
      </c>
      <c r="X731" t="s">
        <v>1539</v>
      </c>
    </row>
    <row r="732" spans="1:24" x14ac:dyDescent="0.2">
      <c r="A732">
        <v>731</v>
      </c>
      <c r="B732">
        <v>3</v>
      </c>
      <c r="C732">
        <v>1</v>
      </c>
      <c r="D732">
        <v>3</v>
      </c>
      <c r="E732">
        <v>1000</v>
      </c>
      <c r="F732">
        <v>300</v>
      </c>
      <c r="G732">
        <v>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0</v>
      </c>
      <c r="P732">
        <v>-1</v>
      </c>
      <c r="Q732">
        <v>0.31167961386910381</v>
      </c>
      <c r="S732">
        <v>125.19958984662253</v>
      </c>
      <c r="U732">
        <v>97.076023391812868</v>
      </c>
      <c r="V732">
        <v>57.894736842105274</v>
      </c>
      <c r="W732" t="s">
        <v>1541</v>
      </c>
      <c r="X732" t="s">
        <v>1539</v>
      </c>
    </row>
    <row r="733" spans="1:24" x14ac:dyDescent="0.2">
      <c r="A733">
        <v>732</v>
      </c>
      <c r="B733">
        <v>4</v>
      </c>
      <c r="C733">
        <v>1</v>
      </c>
      <c r="D733">
        <v>3</v>
      </c>
      <c r="E733">
        <v>1000</v>
      </c>
      <c r="F733">
        <v>300</v>
      </c>
      <c r="G733">
        <v>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0</v>
      </c>
      <c r="P733">
        <v>-1</v>
      </c>
      <c r="Q733">
        <v>0.2725776926009722</v>
      </c>
      <c r="S733">
        <v>200.86629736743851</v>
      </c>
      <c r="U733">
        <v>98.830409356725141</v>
      </c>
      <c r="V733">
        <v>68.421052631578959</v>
      </c>
      <c r="W733" t="s">
        <v>1542</v>
      </c>
      <c r="X733" t="s">
        <v>1539</v>
      </c>
    </row>
    <row r="734" spans="1:24" x14ac:dyDescent="0.2">
      <c r="A734">
        <v>733</v>
      </c>
      <c r="B734">
        <v>5</v>
      </c>
      <c r="C734">
        <v>1</v>
      </c>
      <c r="D734">
        <v>3</v>
      </c>
      <c r="E734">
        <v>1000</v>
      </c>
      <c r="F734">
        <v>300</v>
      </c>
      <c r="G734">
        <v>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0</v>
      </c>
      <c r="P734">
        <v>-1</v>
      </c>
      <c r="Q734">
        <v>0.25923569039699768</v>
      </c>
      <c r="S734">
        <v>78.539700674115252</v>
      </c>
      <c r="U734">
        <v>99.415204678362571</v>
      </c>
      <c r="V734">
        <v>84.21052631578948</v>
      </c>
      <c r="W734" t="s">
        <v>1543</v>
      </c>
      <c r="X734" t="s">
        <v>1539</v>
      </c>
    </row>
    <row r="735" spans="1:24" x14ac:dyDescent="0.2">
      <c r="A735">
        <v>734</v>
      </c>
      <c r="B735">
        <v>6</v>
      </c>
      <c r="C735">
        <v>1</v>
      </c>
      <c r="D735">
        <v>3</v>
      </c>
      <c r="E735">
        <v>1000</v>
      </c>
      <c r="F735">
        <v>300</v>
      </c>
      <c r="G735">
        <v>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0</v>
      </c>
      <c r="P735">
        <v>-1</v>
      </c>
      <c r="Q735">
        <v>0.30350708756396561</v>
      </c>
      <c r="S735">
        <v>184.8488949714787</v>
      </c>
      <c r="U735">
        <v>98.830409356725141</v>
      </c>
      <c r="V735">
        <v>73.684210526315795</v>
      </c>
      <c r="W735" t="s">
        <v>1544</v>
      </c>
      <c r="X735" t="s">
        <v>1539</v>
      </c>
    </row>
    <row r="736" spans="1:24" x14ac:dyDescent="0.2">
      <c r="A736">
        <v>735</v>
      </c>
      <c r="B736">
        <v>7</v>
      </c>
      <c r="C736">
        <v>1</v>
      </c>
      <c r="D736">
        <v>3</v>
      </c>
      <c r="E736">
        <v>1000</v>
      </c>
      <c r="F736">
        <v>300</v>
      </c>
      <c r="G736">
        <v>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0</v>
      </c>
      <c r="P736">
        <v>-1</v>
      </c>
      <c r="Q736">
        <v>0.2410578406788062</v>
      </c>
      <c r="S736">
        <v>201.26668456596016</v>
      </c>
      <c r="U736">
        <v>98.830409356725141</v>
      </c>
      <c r="V736">
        <v>57.894736842105274</v>
      </c>
      <c r="W736" t="s">
        <v>1545</v>
      </c>
      <c r="X736" t="s">
        <v>1539</v>
      </c>
    </row>
    <row r="737" spans="1:24" x14ac:dyDescent="0.2">
      <c r="A737">
        <v>736</v>
      </c>
      <c r="B737">
        <v>1</v>
      </c>
      <c r="C737">
        <v>2</v>
      </c>
      <c r="D737">
        <v>3</v>
      </c>
      <c r="E737">
        <v>1000</v>
      </c>
      <c r="F737">
        <v>300</v>
      </c>
      <c r="G737">
        <v>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0</v>
      </c>
      <c r="P737">
        <v>-1</v>
      </c>
      <c r="Q737">
        <v>0.11746352450082842</v>
      </c>
      <c r="S737">
        <v>70.701064733896189</v>
      </c>
      <c r="U737">
        <v>99.415204678362571</v>
      </c>
      <c r="V737">
        <v>84.21052631578948</v>
      </c>
      <c r="W737" t="s">
        <v>1546</v>
      </c>
      <c r="X737" t="s">
        <v>1539</v>
      </c>
    </row>
    <row r="738" spans="1:24" x14ac:dyDescent="0.2">
      <c r="A738">
        <v>737</v>
      </c>
      <c r="B738">
        <v>2</v>
      </c>
      <c r="C738">
        <v>2</v>
      </c>
      <c r="D738">
        <v>3</v>
      </c>
      <c r="E738">
        <v>1000</v>
      </c>
      <c r="F738">
        <v>300</v>
      </c>
      <c r="G738">
        <v>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0</v>
      </c>
      <c r="P738">
        <v>-1</v>
      </c>
      <c r="Q738">
        <v>0.55676305710231766</v>
      </c>
      <c r="S738">
        <v>215.30721138502321</v>
      </c>
      <c r="U738">
        <v>95.32163742690058</v>
      </c>
      <c r="V738">
        <v>42.105263157894747</v>
      </c>
      <c r="W738" t="s">
        <v>1547</v>
      </c>
      <c r="X738" t="s">
        <v>1539</v>
      </c>
    </row>
    <row r="739" spans="1:24" x14ac:dyDescent="0.2">
      <c r="A739">
        <v>738</v>
      </c>
      <c r="B739">
        <v>3</v>
      </c>
      <c r="C739">
        <v>2</v>
      </c>
      <c r="D739">
        <v>3</v>
      </c>
      <c r="E739">
        <v>1000</v>
      </c>
      <c r="F739">
        <v>300</v>
      </c>
      <c r="G739">
        <v>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0</v>
      </c>
      <c r="P739">
        <v>-1</v>
      </c>
      <c r="Q739">
        <v>0.15226362597949183</v>
      </c>
      <c r="S739">
        <v>51.119473724000891</v>
      </c>
      <c r="U739">
        <v>98.245614035087726</v>
      </c>
      <c r="V739">
        <v>63.157894736842117</v>
      </c>
      <c r="W739" t="s">
        <v>1548</v>
      </c>
      <c r="X739" t="s">
        <v>1539</v>
      </c>
    </row>
    <row r="740" spans="1:24" x14ac:dyDescent="0.2">
      <c r="A740">
        <v>739</v>
      </c>
      <c r="B740">
        <v>4</v>
      </c>
      <c r="C740">
        <v>2</v>
      </c>
      <c r="D740">
        <v>3</v>
      </c>
      <c r="E740">
        <v>1000</v>
      </c>
      <c r="F740">
        <v>300</v>
      </c>
      <c r="G740">
        <v>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0</v>
      </c>
      <c r="P740">
        <v>-1</v>
      </c>
      <c r="Q740">
        <v>0.18053034249576339</v>
      </c>
      <c r="S740">
        <v>114.02753872161529</v>
      </c>
      <c r="U740">
        <v>99.415204678362571</v>
      </c>
      <c r="V740">
        <v>63.157894736842117</v>
      </c>
      <c r="W740" t="s">
        <v>1549</v>
      </c>
      <c r="X740" t="s">
        <v>1539</v>
      </c>
    </row>
    <row r="741" spans="1:24" x14ac:dyDescent="0.2">
      <c r="A741">
        <v>740</v>
      </c>
      <c r="B741">
        <v>5</v>
      </c>
      <c r="C741">
        <v>2</v>
      </c>
      <c r="D741">
        <v>3</v>
      </c>
      <c r="E741">
        <v>1000</v>
      </c>
      <c r="F741">
        <v>300</v>
      </c>
      <c r="G741">
        <v>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0</v>
      </c>
      <c r="P741">
        <v>-1</v>
      </c>
      <c r="Q741">
        <v>0.13386235883611608</v>
      </c>
      <c r="S741">
        <v>57.294301491621589</v>
      </c>
      <c r="U741">
        <v>99.415204678362571</v>
      </c>
      <c r="V741">
        <v>84.21052631578948</v>
      </c>
      <c r="W741" t="s">
        <v>1550</v>
      </c>
      <c r="X741" t="s">
        <v>1539</v>
      </c>
    </row>
    <row r="742" spans="1:24" x14ac:dyDescent="0.2">
      <c r="A742">
        <v>741</v>
      </c>
      <c r="B742">
        <v>6</v>
      </c>
      <c r="C742">
        <v>2</v>
      </c>
      <c r="D742">
        <v>3</v>
      </c>
      <c r="E742">
        <v>1000</v>
      </c>
      <c r="F742">
        <v>300</v>
      </c>
      <c r="G742">
        <v>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0</v>
      </c>
      <c r="P742">
        <v>-1</v>
      </c>
      <c r="Q742">
        <v>0.19715548108616687</v>
      </c>
      <c r="S742">
        <v>162.73509833877833</v>
      </c>
      <c r="U742">
        <v>99.415204678362571</v>
      </c>
      <c r="V742">
        <v>21.05263157894737</v>
      </c>
      <c r="W742" t="s">
        <v>1551</v>
      </c>
      <c r="X742" t="s">
        <v>1539</v>
      </c>
    </row>
    <row r="743" spans="1:24" x14ac:dyDescent="0.2">
      <c r="A743">
        <v>742</v>
      </c>
      <c r="B743">
        <v>7</v>
      </c>
      <c r="C743">
        <v>2</v>
      </c>
      <c r="D743">
        <v>3</v>
      </c>
      <c r="E743">
        <v>1000</v>
      </c>
      <c r="F743">
        <v>300</v>
      </c>
      <c r="G743">
        <v>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0</v>
      </c>
      <c r="P743">
        <v>-1</v>
      </c>
      <c r="Q743">
        <v>0.14459415039308254</v>
      </c>
      <c r="S743">
        <v>72.688445987296319</v>
      </c>
      <c r="U743">
        <v>99.415204678362571</v>
      </c>
      <c r="V743">
        <v>47.368421052631589</v>
      </c>
      <c r="W743" t="s">
        <v>1552</v>
      </c>
      <c r="X743" t="s">
        <v>1539</v>
      </c>
    </row>
    <row r="744" spans="1:24" x14ac:dyDescent="0.2">
      <c r="A744">
        <v>743</v>
      </c>
      <c r="B744">
        <v>1</v>
      </c>
      <c r="C744">
        <v>3</v>
      </c>
      <c r="D744">
        <v>3</v>
      </c>
      <c r="E744">
        <v>1000</v>
      </c>
      <c r="F744">
        <v>300</v>
      </c>
      <c r="G744">
        <v>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0</v>
      </c>
      <c r="P744">
        <v>-1</v>
      </c>
      <c r="Q744">
        <v>0.12374980328053731</v>
      </c>
      <c r="S744">
        <v>54.601716711115316</v>
      </c>
      <c r="U744">
        <v>99.415204678362571</v>
      </c>
      <c r="V744">
        <v>52.631578947368439</v>
      </c>
      <c r="W744" t="s">
        <v>1553</v>
      </c>
      <c r="X744" t="s">
        <v>1539</v>
      </c>
    </row>
    <row r="745" spans="1:24" x14ac:dyDescent="0.2">
      <c r="A745">
        <v>744</v>
      </c>
      <c r="B745">
        <v>2</v>
      </c>
      <c r="C745">
        <v>3</v>
      </c>
      <c r="D745">
        <v>3</v>
      </c>
      <c r="E745">
        <v>1000</v>
      </c>
      <c r="F745">
        <v>300</v>
      </c>
      <c r="G745">
        <v>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0</v>
      </c>
      <c r="P745">
        <v>-1</v>
      </c>
      <c r="Q745">
        <v>0.65864888848069825</v>
      </c>
      <c r="S745">
        <v>179.67233316271788</v>
      </c>
      <c r="U745">
        <v>88.304093567251456</v>
      </c>
      <c r="V745">
        <v>63.157894736842117</v>
      </c>
      <c r="W745" t="s">
        <v>1554</v>
      </c>
      <c r="X745" t="s">
        <v>1539</v>
      </c>
    </row>
    <row r="746" spans="1:24" x14ac:dyDescent="0.2">
      <c r="A746">
        <v>745</v>
      </c>
      <c r="B746">
        <v>3</v>
      </c>
      <c r="C746">
        <v>3</v>
      </c>
      <c r="D746">
        <v>3</v>
      </c>
      <c r="E746">
        <v>1000</v>
      </c>
      <c r="F746">
        <v>300</v>
      </c>
      <c r="G746">
        <v>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0</v>
      </c>
      <c r="P746">
        <v>-1</v>
      </c>
      <c r="Q746">
        <v>0.14674263084907668</v>
      </c>
      <c r="S746">
        <v>57.807485612973252</v>
      </c>
      <c r="U746">
        <v>98.245614035087726</v>
      </c>
      <c r="V746">
        <v>47.368421052631589</v>
      </c>
      <c r="W746" t="s">
        <v>1555</v>
      </c>
      <c r="X746" t="s">
        <v>1539</v>
      </c>
    </row>
    <row r="747" spans="1:24" x14ac:dyDescent="0.2">
      <c r="A747">
        <v>746</v>
      </c>
      <c r="B747">
        <v>4</v>
      </c>
      <c r="C747">
        <v>3</v>
      </c>
      <c r="D747">
        <v>3</v>
      </c>
      <c r="E747">
        <v>1000</v>
      </c>
      <c r="F747">
        <v>300</v>
      </c>
      <c r="G747">
        <v>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0</v>
      </c>
      <c r="P747">
        <v>-1</v>
      </c>
      <c r="Q747">
        <v>0.18938395164490718</v>
      </c>
      <c r="S747">
        <v>112.67474825727335</v>
      </c>
      <c r="U747">
        <v>99.415204678362571</v>
      </c>
      <c r="V747">
        <v>57.894736842105274</v>
      </c>
      <c r="W747" t="s">
        <v>1556</v>
      </c>
      <c r="X747" t="s">
        <v>1539</v>
      </c>
    </row>
    <row r="748" spans="1:24" x14ac:dyDescent="0.2">
      <c r="A748">
        <v>747</v>
      </c>
      <c r="B748">
        <v>5</v>
      </c>
      <c r="C748">
        <v>3</v>
      </c>
      <c r="D748">
        <v>3</v>
      </c>
      <c r="E748">
        <v>1000</v>
      </c>
      <c r="F748">
        <v>300</v>
      </c>
      <c r="G748">
        <v>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0</v>
      </c>
      <c r="P748">
        <v>-1</v>
      </c>
      <c r="Q748">
        <v>0.11843523949607437</v>
      </c>
      <c r="S748">
        <v>56.286733152786809</v>
      </c>
      <c r="U748">
        <v>99.415204678362571</v>
      </c>
      <c r="V748">
        <v>89.473684210526315</v>
      </c>
      <c r="W748" t="s">
        <v>1557</v>
      </c>
      <c r="X748" t="s">
        <v>1539</v>
      </c>
    </row>
    <row r="749" spans="1:24" x14ac:dyDescent="0.2">
      <c r="A749">
        <v>748</v>
      </c>
      <c r="B749">
        <v>6</v>
      </c>
      <c r="C749">
        <v>3</v>
      </c>
      <c r="D749">
        <v>3</v>
      </c>
      <c r="E749">
        <v>1000</v>
      </c>
      <c r="F749">
        <v>300</v>
      </c>
      <c r="G749">
        <v>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0</v>
      </c>
      <c r="P749">
        <v>-1</v>
      </c>
      <c r="Q749">
        <v>0.19718419364270989</v>
      </c>
      <c r="S749">
        <v>120.16992096384104</v>
      </c>
      <c r="U749">
        <v>99.415204678362571</v>
      </c>
      <c r="V749">
        <v>73.684210526315795</v>
      </c>
      <c r="W749" t="s">
        <v>1558</v>
      </c>
      <c r="X749" t="s">
        <v>1539</v>
      </c>
    </row>
    <row r="750" spans="1:24" x14ac:dyDescent="0.2">
      <c r="A750">
        <v>749</v>
      </c>
      <c r="B750">
        <v>7</v>
      </c>
      <c r="C750">
        <v>3</v>
      </c>
      <c r="D750">
        <v>3</v>
      </c>
      <c r="E750">
        <v>1000</v>
      </c>
      <c r="F750">
        <v>300</v>
      </c>
      <c r="G750">
        <v>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0</v>
      </c>
      <c r="P750">
        <v>-1</v>
      </c>
      <c r="Q750">
        <v>0.13865434776859864</v>
      </c>
      <c r="S750">
        <v>68.79591429061351</v>
      </c>
      <c r="U750">
        <v>100</v>
      </c>
      <c r="V750">
        <v>84.21052631578948</v>
      </c>
      <c r="W750" t="s">
        <v>1559</v>
      </c>
      <c r="X750" t="s">
        <v>1539</v>
      </c>
    </row>
    <row r="751" spans="1:24" x14ac:dyDescent="0.2">
      <c r="A751">
        <v>750</v>
      </c>
      <c r="B751">
        <v>1</v>
      </c>
      <c r="C751">
        <v>4</v>
      </c>
      <c r="D751">
        <v>3</v>
      </c>
      <c r="E751">
        <v>1000</v>
      </c>
      <c r="F751">
        <v>300</v>
      </c>
      <c r="G751">
        <v>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0</v>
      </c>
      <c r="P751">
        <v>-1</v>
      </c>
      <c r="Q751">
        <v>0.32182826533719222</v>
      </c>
      <c r="S751">
        <v>115.90510186274675</v>
      </c>
      <c r="U751">
        <v>97.660818713450297</v>
      </c>
      <c r="V751">
        <v>78.94736842105263</v>
      </c>
      <c r="W751" t="s">
        <v>1560</v>
      </c>
      <c r="X751" t="s">
        <v>1539</v>
      </c>
    </row>
    <row r="752" spans="1:24" x14ac:dyDescent="0.2">
      <c r="A752">
        <v>751</v>
      </c>
      <c r="B752">
        <v>2</v>
      </c>
      <c r="C752">
        <v>4</v>
      </c>
      <c r="D752">
        <v>3</v>
      </c>
      <c r="E752">
        <v>1000</v>
      </c>
      <c r="F752">
        <v>300</v>
      </c>
      <c r="G752">
        <v>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0</v>
      </c>
      <c r="P752">
        <v>-1</v>
      </c>
      <c r="Q752">
        <v>0.63626809495512582</v>
      </c>
      <c r="S752">
        <v>236.84556498373712</v>
      </c>
      <c r="U752">
        <v>87.134502923976612</v>
      </c>
      <c r="V752">
        <v>52.631578947368439</v>
      </c>
      <c r="W752" t="s">
        <v>1561</v>
      </c>
      <c r="X752" t="s">
        <v>1539</v>
      </c>
    </row>
    <row r="753" spans="1:24" x14ac:dyDescent="0.2">
      <c r="A753">
        <v>752</v>
      </c>
      <c r="B753">
        <v>3</v>
      </c>
      <c r="C753">
        <v>4</v>
      </c>
      <c r="D753">
        <v>3</v>
      </c>
      <c r="E753">
        <v>1000</v>
      </c>
      <c r="F753">
        <v>300</v>
      </c>
      <c r="G753">
        <v>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0</v>
      </c>
      <c r="P753">
        <v>-1</v>
      </c>
      <c r="Q753">
        <v>0.37030679828264024</v>
      </c>
      <c r="S753">
        <v>114.69877141511243</v>
      </c>
      <c r="U753">
        <v>94.736842105263165</v>
      </c>
      <c r="V753">
        <v>73.684210526315795</v>
      </c>
      <c r="W753" t="s">
        <v>1562</v>
      </c>
      <c r="X753" t="s">
        <v>1539</v>
      </c>
    </row>
    <row r="754" spans="1:24" x14ac:dyDescent="0.2">
      <c r="A754">
        <v>753</v>
      </c>
      <c r="B754">
        <v>4</v>
      </c>
      <c r="C754">
        <v>4</v>
      </c>
      <c r="D754">
        <v>3</v>
      </c>
      <c r="E754">
        <v>1000</v>
      </c>
      <c r="F754">
        <v>300</v>
      </c>
      <c r="G754">
        <v>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0</v>
      </c>
      <c r="P754">
        <v>-1</v>
      </c>
      <c r="Q754">
        <v>0.42122168162916207</v>
      </c>
      <c r="S754">
        <v>146.64600901933227</v>
      </c>
      <c r="U754">
        <v>94.152046783625735</v>
      </c>
      <c r="V754">
        <v>52.631578947368439</v>
      </c>
      <c r="W754" t="s">
        <v>1563</v>
      </c>
      <c r="X754" t="s">
        <v>1539</v>
      </c>
    </row>
    <row r="755" spans="1:24" x14ac:dyDescent="0.2">
      <c r="A755">
        <v>754</v>
      </c>
      <c r="B755">
        <v>5</v>
      </c>
      <c r="C755">
        <v>4</v>
      </c>
      <c r="D755">
        <v>3</v>
      </c>
      <c r="E755">
        <v>1000</v>
      </c>
      <c r="F755">
        <v>300</v>
      </c>
      <c r="G755">
        <v>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0</v>
      </c>
      <c r="P755">
        <v>-1</v>
      </c>
      <c r="Q755">
        <v>0.31323740411878642</v>
      </c>
      <c r="S755">
        <v>128.3369906976111</v>
      </c>
      <c r="U755">
        <v>96.491228070175438</v>
      </c>
      <c r="V755">
        <v>89.473684210526315</v>
      </c>
      <c r="W755" t="s">
        <v>1564</v>
      </c>
      <c r="X755" t="s">
        <v>1539</v>
      </c>
    </row>
    <row r="756" spans="1:24" x14ac:dyDescent="0.2">
      <c r="A756">
        <v>755</v>
      </c>
      <c r="B756">
        <v>6</v>
      </c>
      <c r="C756">
        <v>4</v>
      </c>
      <c r="D756">
        <v>3</v>
      </c>
      <c r="E756">
        <v>1000</v>
      </c>
      <c r="F756">
        <v>300</v>
      </c>
      <c r="G756">
        <v>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0</v>
      </c>
      <c r="P756">
        <v>-1</v>
      </c>
      <c r="Q756">
        <v>0.38957373814367724</v>
      </c>
      <c r="S756">
        <v>125.10897045181049</v>
      </c>
      <c r="U756">
        <v>94.152046783625735</v>
      </c>
      <c r="V756">
        <v>63.157894736842117</v>
      </c>
      <c r="W756" t="s">
        <v>1565</v>
      </c>
      <c r="X756" t="s">
        <v>1539</v>
      </c>
    </row>
    <row r="757" spans="1:24" x14ac:dyDescent="0.2">
      <c r="A757">
        <v>756</v>
      </c>
      <c r="B757">
        <v>7</v>
      </c>
      <c r="C757">
        <v>4</v>
      </c>
      <c r="D757">
        <v>3</v>
      </c>
      <c r="E757">
        <v>1000</v>
      </c>
      <c r="F757">
        <v>300</v>
      </c>
      <c r="G757">
        <v>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0</v>
      </c>
      <c r="P757">
        <v>-1</v>
      </c>
      <c r="Q757">
        <v>0.36348571335538349</v>
      </c>
      <c r="S757">
        <v>115.55796022312495</v>
      </c>
      <c r="U757">
        <v>94.152046783625735</v>
      </c>
      <c r="V757">
        <v>68.421052631578959</v>
      </c>
      <c r="W757" t="s">
        <v>1566</v>
      </c>
      <c r="X757" t="s">
        <v>1539</v>
      </c>
    </row>
    <row r="758" spans="1:24" x14ac:dyDescent="0.2">
      <c r="A758">
        <v>757</v>
      </c>
      <c r="B758">
        <v>1</v>
      </c>
      <c r="C758">
        <v>1</v>
      </c>
      <c r="D758">
        <v>3</v>
      </c>
      <c r="E758">
        <v>2000</v>
      </c>
      <c r="F758">
        <v>300</v>
      </c>
      <c r="G758">
        <v>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0</v>
      </c>
      <c r="P758">
        <v>-1</v>
      </c>
      <c r="Q758">
        <v>0.22886384829866735</v>
      </c>
      <c r="S758">
        <v>85.73927010795515</v>
      </c>
      <c r="U758">
        <v>99.415204678362571</v>
      </c>
      <c r="V758">
        <v>57.894736842105274</v>
      </c>
      <c r="W758" t="s">
        <v>1567</v>
      </c>
      <c r="X758" t="s">
        <v>1568</v>
      </c>
    </row>
    <row r="759" spans="1:24" x14ac:dyDescent="0.2">
      <c r="A759">
        <v>758</v>
      </c>
      <c r="B759">
        <v>2</v>
      </c>
      <c r="C759">
        <v>1</v>
      </c>
      <c r="D759">
        <v>3</v>
      </c>
      <c r="E759">
        <v>2000</v>
      </c>
      <c r="F759">
        <v>300</v>
      </c>
      <c r="G759">
        <v>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0</v>
      </c>
      <c r="P759">
        <v>-1</v>
      </c>
      <c r="Q759">
        <v>0.75108324234017143</v>
      </c>
      <c r="S759">
        <v>319.66920001675231</v>
      </c>
      <c r="U759">
        <v>88.304093567251456</v>
      </c>
      <c r="V759">
        <v>63.157894736842117</v>
      </c>
      <c r="W759" t="s">
        <v>1569</v>
      </c>
      <c r="X759" t="s">
        <v>1568</v>
      </c>
    </row>
    <row r="760" spans="1:24" x14ac:dyDescent="0.2">
      <c r="A760">
        <v>759</v>
      </c>
      <c r="B760">
        <v>3</v>
      </c>
      <c r="C760">
        <v>1</v>
      </c>
      <c r="D760">
        <v>3</v>
      </c>
      <c r="E760">
        <v>2000</v>
      </c>
      <c r="F760">
        <v>300</v>
      </c>
      <c r="G760">
        <v>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0</v>
      </c>
      <c r="P760">
        <v>-1</v>
      </c>
      <c r="Q760">
        <v>0.24403897539155839</v>
      </c>
      <c r="S760">
        <v>140.59085721285911</v>
      </c>
      <c r="U760">
        <v>98.830409356725141</v>
      </c>
      <c r="V760">
        <v>57.894736842105274</v>
      </c>
      <c r="W760" t="s">
        <v>1570</v>
      </c>
      <c r="X760" t="s">
        <v>1568</v>
      </c>
    </row>
    <row r="761" spans="1:24" x14ac:dyDescent="0.2">
      <c r="A761">
        <v>760</v>
      </c>
      <c r="B761">
        <v>4</v>
      </c>
      <c r="C761">
        <v>1</v>
      </c>
      <c r="D761">
        <v>3</v>
      </c>
      <c r="E761">
        <v>2000</v>
      </c>
      <c r="F761">
        <v>300</v>
      </c>
      <c r="G761">
        <v>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0</v>
      </c>
      <c r="P761">
        <v>-1</v>
      </c>
      <c r="Q761">
        <v>0.28112263098241286</v>
      </c>
      <c r="S761">
        <v>190.3505564077752</v>
      </c>
      <c r="U761">
        <v>97.660818713450297</v>
      </c>
      <c r="V761">
        <v>63.157894736842117</v>
      </c>
      <c r="W761" t="s">
        <v>1571</v>
      </c>
      <c r="X761" t="s">
        <v>1568</v>
      </c>
    </row>
    <row r="762" spans="1:24" x14ac:dyDescent="0.2">
      <c r="A762">
        <v>761</v>
      </c>
      <c r="B762">
        <v>5</v>
      </c>
      <c r="C762">
        <v>1</v>
      </c>
      <c r="D762">
        <v>3</v>
      </c>
      <c r="E762">
        <v>2000</v>
      </c>
      <c r="F762">
        <v>300</v>
      </c>
      <c r="G762">
        <v>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0</v>
      </c>
      <c r="P762">
        <v>-1</v>
      </c>
      <c r="Q762">
        <v>0.26329813784975897</v>
      </c>
      <c r="S762">
        <v>106.47978071918536</v>
      </c>
      <c r="U762">
        <v>98.830409356725141</v>
      </c>
      <c r="V762">
        <v>78.94736842105263</v>
      </c>
      <c r="W762" t="s">
        <v>1572</v>
      </c>
      <c r="X762" t="s">
        <v>1568</v>
      </c>
    </row>
    <row r="763" spans="1:24" x14ac:dyDescent="0.2">
      <c r="A763">
        <v>762</v>
      </c>
      <c r="B763">
        <v>6</v>
      </c>
      <c r="C763">
        <v>1</v>
      </c>
      <c r="D763">
        <v>3</v>
      </c>
      <c r="E763">
        <v>2000</v>
      </c>
      <c r="F763">
        <v>300</v>
      </c>
      <c r="G763">
        <v>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0</v>
      </c>
      <c r="P763">
        <v>-1</v>
      </c>
      <c r="Q763">
        <v>0.28144644904087102</v>
      </c>
      <c r="S763">
        <v>168.30758358317442</v>
      </c>
      <c r="U763">
        <v>99.415204678362571</v>
      </c>
      <c r="V763">
        <v>68.421052631578959</v>
      </c>
      <c r="W763" t="s">
        <v>1573</v>
      </c>
      <c r="X763" t="s">
        <v>1568</v>
      </c>
    </row>
    <row r="764" spans="1:24" x14ac:dyDescent="0.2">
      <c r="A764">
        <v>763</v>
      </c>
      <c r="B764">
        <v>7</v>
      </c>
      <c r="C764">
        <v>1</v>
      </c>
      <c r="D764">
        <v>3</v>
      </c>
      <c r="E764">
        <v>2000</v>
      </c>
      <c r="F764">
        <v>300</v>
      </c>
      <c r="G764">
        <v>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0</v>
      </c>
      <c r="P764">
        <v>-1</v>
      </c>
      <c r="Q764">
        <v>0.22776614102795101</v>
      </c>
      <c r="S764">
        <v>210.61664336916931</v>
      </c>
      <c r="U764">
        <v>98.830409356725141</v>
      </c>
      <c r="V764">
        <v>73.684210526315795</v>
      </c>
      <c r="W764" t="s">
        <v>1574</v>
      </c>
      <c r="X764" t="s">
        <v>1568</v>
      </c>
    </row>
    <row r="765" spans="1:24" x14ac:dyDescent="0.2">
      <c r="A765">
        <v>764</v>
      </c>
      <c r="B765">
        <v>1</v>
      </c>
      <c r="C765">
        <v>2</v>
      </c>
      <c r="D765">
        <v>3</v>
      </c>
      <c r="E765">
        <v>2000</v>
      </c>
      <c r="F765">
        <v>300</v>
      </c>
      <c r="G765">
        <v>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0</v>
      </c>
      <c r="P765">
        <v>-1</v>
      </c>
      <c r="Q765">
        <v>0.10874680214657229</v>
      </c>
      <c r="S765">
        <v>40.430518436843997</v>
      </c>
      <c r="U765">
        <v>99.415204678362571</v>
      </c>
      <c r="V765">
        <v>68.421052631578959</v>
      </c>
      <c r="W765" t="s">
        <v>1575</v>
      </c>
      <c r="X765" t="s">
        <v>1568</v>
      </c>
    </row>
    <row r="766" spans="1:24" x14ac:dyDescent="0.2">
      <c r="A766">
        <v>765</v>
      </c>
      <c r="B766">
        <v>2</v>
      </c>
      <c r="C766">
        <v>2</v>
      </c>
      <c r="D766">
        <v>3</v>
      </c>
      <c r="E766">
        <v>2000</v>
      </c>
      <c r="F766">
        <v>300</v>
      </c>
      <c r="G766">
        <v>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0</v>
      </c>
      <c r="P766">
        <v>-1</v>
      </c>
      <c r="Q766">
        <v>0.51501966848842962</v>
      </c>
      <c r="S766">
        <v>225.7996570722886</v>
      </c>
      <c r="U766">
        <v>94.152046783625735</v>
      </c>
      <c r="V766">
        <v>63.157894736842117</v>
      </c>
      <c r="W766" t="s">
        <v>1576</v>
      </c>
      <c r="X766" t="s">
        <v>1568</v>
      </c>
    </row>
    <row r="767" spans="1:24" x14ac:dyDescent="0.2">
      <c r="A767">
        <v>766</v>
      </c>
      <c r="B767">
        <v>3</v>
      </c>
      <c r="C767">
        <v>2</v>
      </c>
      <c r="D767">
        <v>3</v>
      </c>
      <c r="E767">
        <v>2000</v>
      </c>
      <c r="F767">
        <v>300</v>
      </c>
      <c r="G767">
        <v>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0</v>
      </c>
      <c r="P767">
        <v>-1</v>
      </c>
      <c r="Q767">
        <v>0.17473627210386233</v>
      </c>
      <c r="S767">
        <v>37.943588227890963</v>
      </c>
      <c r="U767">
        <v>99.415204678362571</v>
      </c>
      <c r="V767">
        <v>68.421052631578959</v>
      </c>
      <c r="W767" t="s">
        <v>1577</v>
      </c>
      <c r="X767" t="s">
        <v>1568</v>
      </c>
    </row>
    <row r="768" spans="1:24" x14ac:dyDescent="0.2">
      <c r="A768">
        <v>767</v>
      </c>
      <c r="B768">
        <v>4</v>
      </c>
      <c r="C768">
        <v>2</v>
      </c>
      <c r="D768">
        <v>3</v>
      </c>
      <c r="E768">
        <v>2000</v>
      </c>
      <c r="F768">
        <v>300</v>
      </c>
      <c r="G768">
        <v>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0</v>
      </c>
      <c r="P768">
        <v>-1</v>
      </c>
      <c r="Q768">
        <v>0.17481457423576341</v>
      </c>
      <c r="S768">
        <v>146.07395609327583</v>
      </c>
      <c r="U768">
        <v>98.245614035087726</v>
      </c>
      <c r="V768">
        <v>52.631578947368439</v>
      </c>
      <c r="W768" t="s">
        <v>1578</v>
      </c>
      <c r="X768" t="s">
        <v>1568</v>
      </c>
    </row>
    <row r="769" spans="1:24" x14ac:dyDescent="0.2">
      <c r="A769">
        <v>768</v>
      </c>
      <c r="B769">
        <v>5</v>
      </c>
      <c r="C769">
        <v>2</v>
      </c>
      <c r="D769">
        <v>3</v>
      </c>
      <c r="E769">
        <v>2000</v>
      </c>
      <c r="F769">
        <v>300</v>
      </c>
      <c r="G769">
        <v>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0</v>
      </c>
      <c r="P769">
        <v>-1</v>
      </c>
      <c r="Q769">
        <v>0.12873203309049064</v>
      </c>
      <c r="S769">
        <v>39.691791262471263</v>
      </c>
      <c r="U769">
        <v>98.830409356725141</v>
      </c>
      <c r="V769">
        <v>84.21052631578948</v>
      </c>
      <c r="W769" t="s">
        <v>1579</v>
      </c>
      <c r="X769" t="s">
        <v>1568</v>
      </c>
    </row>
    <row r="770" spans="1:24" x14ac:dyDescent="0.2">
      <c r="A770">
        <v>769</v>
      </c>
      <c r="B770">
        <v>6</v>
      </c>
      <c r="C770">
        <v>2</v>
      </c>
      <c r="D770">
        <v>3</v>
      </c>
      <c r="E770">
        <v>2000</v>
      </c>
      <c r="F770">
        <v>300</v>
      </c>
      <c r="G770">
        <v>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0</v>
      </c>
      <c r="P770">
        <v>-1</v>
      </c>
      <c r="Q770">
        <v>0.20251631088817845</v>
      </c>
      <c r="S770">
        <v>234.12629062612075</v>
      </c>
      <c r="U770">
        <v>99.415204678362571</v>
      </c>
      <c r="V770">
        <v>84.21052631578948</v>
      </c>
      <c r="W770" t="s">
        <v>1580</v>
      </c>
      <c r="X770" t="s">
        <v>1568</v>
      </c>
    </row>
    <row r="771" spans="1:24" x14ac:dyDescent="0.2">
      <c r="A771">
        <v>770</v>
      </c>
      <c r="B771">
        <v>7</v>
      </c>
      <c r="C771">
        <v>2</v>
      </c>
      <c r="D771">
        <v>3</v>
      </c>
      <c r="E771">
        <v>2000</v>
      </c>
      <c r="F771">
        <v>300</v>
      </c>
      <c r="G771">
        <v>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0</v>
      </c>
      <c r="P771">
        <v>-1</v>
      </c>
      <c r="Q771">
        <v>0.12061655019591999</v>
      </c>
      <c r="S771">
        <v>109.20746839802474</v>
      </c>
      <c r="U771">
        <v>99.415204678362571</v>
      </c>
      <c r="V771">
        <v>73.684210526315795</v>
      </c>
      <c r="W771" t="s">
        <v>1581</v>
      </c>
      <c r="X771" t="s">
        <v>1568</v>
      </c>
    </row>
    <row r="772" spans="1:24" x14ac:dyDescent="0.2">
      <c r="A772">
        <v>771</v>
      </c>
      <c r="B772">
        <v>1</v>
      </c>
      <c r="C772">
        <v>3</v>
      </c>
      <c r="D772">
        <v>3</v>
      </c>
      <c r="E772">
        <v>2000</v>
      </c>
      <c r="F772">
        <v>300</v>
      </c>
      <c r="G772">
        <v>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0</v>
      </c>
      <c r="P772">
        <v>-1</v>
      </c>
      <c r="Q772">
        <v>0.11767754154133225</v>
      </c>
      <c r="S772">
        <v>31.085791785560264</v>
      </c>
      <c r="U772">
        <v>100</v>
      </c>
      <c r="V772">
        <v>68.421052631578959</v>
      </c>
      <c r="W772" t="s">
        <v>1582</v>
      </c>
      <c r="X772" t="s">
        <v>1568</v>
      </c>
    </row>
    <row r="773" spans="1:24" x14ac:dyDescent="0.2">
      <c r="A773">
        <v>772</v>
      </c>
      <c r="B773">
        <v>2</v>
      </c>
      <c r="C773">
        <v>3</v>
      </c>
      <c r="D773">
        <v>3</v>
      </c>
      <c r="E773">
        <v>2000</v>
      </c>
      <c r="F773">
        <v>300</v>
      </c>
      <c r="G773">
        <v>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0</v>
      </c>
      <c r="P773">
        <v>-1</v>
      </c>
      <c r="Q773">
        <v>0.68658670236881569</v>
      </c>
      <c r="S773">
        <v>266.28144970633588</v>
      </c>
      <c r="U773">
        <v>86.549707602339183</v>
      </c>
      <c r="V773">
        <v>57.894736842105274</v>
      </c>
      <c r="W773" t="s">
        <v>1583</v>
      </c>
      <c r="X773" t="s">
        <v>1568</v>
      </c>
    </row>
    <row r="774" spans="1:24" x14ac:dyDescent="0.2">
      <c r="A774">
        <v>773</v>
      </c>
      <c r="B774">
        <v>3</v>
      </c>
      <c r="C774">
        <v>3</v>
      </c>
      <c r="D774">
        <v>3</v>
      </c>
      <c r="E774">
        <v>2000</v>
      </c>
      <c r="F774">
        <v>300</v>
      </c>
      <c r="G774">
        <v>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0</v>
      </c>
      <c r="P774">
        <v>-1</v>
      </c>
      <c r="Q774">
        <v>0.12647035224018488</v>
      </c>
      <c r="S774">
        <v>76.268103307012225</v>
      </c>
      <c r="U774">
        <v>98.830409356725141</v>
      </c>
      <c r="V774">
        <v>63.157894736842117</v>
      </c>
      <c r="W774" t="s">
        <v>1584</v>
      </c>
      <c r="X774" t="s">
        <v>1568</v>
      </c>
    </row>
    <row r="775" spans="1:24" x14ac:dyDescent="0.2">
      <c r="A775">
        <v>774</v>
      </c>
      <c r="B775">
        <v>4</v>
      </c>
      <c r="C775">
        <v>3</v>
      </c>
      <c r="D775">
        <v>3</v>
      </c>
      <c r="E775">
        <v>2000</v>
      </c>
      <c r="F775">
        <v>300</v>
      </c>
      <c r="G775">
        <v>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0</v>
      </c>
      <c r="P775">
        <v>-1</v>
      </c>
      <c r="Q775">
        <v>0.18353735884293254</v>
      </c>
      <c r="S775">
        <v>138.36377578110501</v>
      </c>
      <c r="U775">
        <v>99.415204678362571</v>
      </c>
      <c r="V775">
        <v>73.684210526315795</v>
      </c>
      <c r="W775" t="s">
        <v>1585</v>
      </c>
      <c r="X775" t="s">
        <v>1568</v>
      </c>
    </row>
    <row r="776" spans="1:24" x14ac:dyDescent="0.2">
      <c r="A776">
        <v>775</v>
      </c>
      <c r="B776">
        <v>5</v>
      </c>
      <c r="C776">
        <v>3</v>
      </c>
      <c r="D776">
        <v>3</v>
      </c>
      <c r="E776">
        <v>2000</v>
      </c>
      <c r="F776">
        <v>300</v>
      </c>
      <c r="G776">
        <v>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0</v>
      </c>
      <c r="P776">
        <v>-1</v>
      </c>
      <c r="Q776">
        <v>0.11382306166203637</v>
      </c>
      <c r="S776">
        <v>62.877123854364434</v>
      </c>
      <c r="U776">
        <v>100</v>
      </c>
      <c r="V776">
        <v>89.473684210526315</v>
      </c>
      <c r="W776" t="s">
        <v>1586</v>
      </c>
      <c r="X776" t="s">
        <v>1568</v>
      </c>
    </row>
    <row r="777" spans="1:24" x14ac:dyDescent="0.2">
      <c r="A777">
        <v>776</v>
      </c>
      <c r="B777">
        <v>6</v>
      </c>
      <c r="C777">
        <v>3</v>
      </c>
      <c r="D777">
        <v>3</v>
      </c>
      <c r="E777">
        <v>2000</v>
      </c>
      <c r="F777">
        <v>300</v>
      </c>
      <c r="G777">
        <v>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0</v>
      </c>
      <c r="P777">
        <v>-1</v>
      </c>
      <c r="Q777">
        <v>0.20410836184491199</v>
      </c>
      <c r="S777">
        <v>113.91595724068746</v>
      </c>
      <c r="U777">
        <v>100</v>
      </c>
      <c r="V777">
        <v>68.421052631578959</v>
      </c>
      <c r="W777" t="s">
        <v>1587</v>
      </c>
      <c r="X777" t="s">
        <v>1568</v>
      </c>
    </row>
    <row r="778" spans="1:24" x14ac:dyDescent="0.2">
      <c r="A778">
        <v>777</v>
      </c>
      <c r="B778">
        <v>7</v>
      </c>
      <c r="C778">
        <v>3</v>
      </c>
      <c r="D778">
        <v>3</v>
      </c>
      <c r="E778">
        <v>2000</v>
      </c>
      <c r="F778">
        <v>300</v>
      </c>
      <c r="G778">
        <v>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0</v>
      </c>
      <c r="P778">
        <v>-1</v>
      </c>
      <c r="Q778">
        <v>0.14667160039542804</v>
      </c>
      <c r="S778">
        <v>98.221788574300888</v>
      </c>
      <c r="U778">
        <v>100</v>
      </c>
      <c r="V778">
        <v>47.368421052631589</v>
      </c>
      <c r="W778" t="s">
        <v>1588</v>
      </c>
      <c r="X778" t="s">
        <v>1568</v>
      </c>
    </row>
    <row r="779" spans="1:24" x14ac:dyDescent="0.2">
      <c r="A779">
        <v>778</v>
      </c>
      <c r="B779">
        <v>1</v>
      </c>
      <c r="C779">
        <v>4</v>
      </c>
      <c r="D779">
        <v>3</v>
      </c>
      <c r="E779">
        <v>2000</v>
      </c>
      <c r="F779">
        <v>300</v>
      </c>
      <c r="G779">
        <v>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0</v>
      </c>
      <c r="P779">
        <v>-1</v>
      </c>
      <c r="Q779">
        <v>0.31388863022506186</v>
      </c>
      <c r="S779">
        <v>268.88411029793906</v>
      </c>
      <c r="U779">
        <v>97.660818713450297</v>
      </c>
      <c r="V779">
        <v>57.894736842105274</v>
      </c>
      <c r="W779" t="s">
        <v>1589</v>
      </c>
      <c r="X779" t="s">
        <v>1568</v>
      </c>
    </row>
    <row r="780" spans="1:24" x14ac:dyDescent="0.2">
      <c r="A780">
        <v>779</v>
      </c>
      <c r="B780">
        <v>2</v>
      </c>
      <c r="C780">
        <v>4</v>
      </c>
      <c r="D780">
        <v>3</v>
      </c>
      <c r="E780">
        <v>2000</v>
      </c>
      <c r="F780">
        <v>300</v>
      </c>
      <c r="G780">
        <v>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0</v>
      </c>
      <c r="P780">
        <v>-1</v>
      </c>
      <c r="Q780">
        <v>0.6565265524987911</v>
      </c>
      <c r="S780">
        <v>253.89732393917225</v>
      </c>
      <c r="U780">
        <v>87.719298245614041</v>
      </c>
      <c r="V780">
        <v>36.842105263157912</v>
      </c>
      <c r="W780" t="s">
        <v>1590</v>
      </c>
      <c r="X780" t="s">
        <v>1568</v>
      </c>
    </row>
    <row r="781" spans="1:24" x14ac:dyDescent="0.2">
      <c r="A781">
        <v>780</v>
      </c>
      <c r="B781">
        <v>3</v>
      </c>
      <c r="C781">
        <v>4</v>
      </c>
      <c r="D781">
        <v>3</v>
      </c>
      <c r="E781">
        <v>2000</v>
      </c>
      <c r="F781">
        <v>300</v>
      </c>
      <c r="G781">
        <v>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0</v>
      </c>
      <c r="P781">
        <v>-1</v>
      </c>
      <c r="Q781">
        <v>0.36019340252419685</v>
      </c>
      <c r="S781">
        <v>322.81875915439218</v>
      </c>
      <c r="U781">
        <v>97.660818713450297</v>
      </c>
      <c r="V781">
        <v>84.21052631578948</v>
      </c>
      <c r="W781" t="s">
        <v>1591</v>
      </c>
      <c r="X781" t="s">
        <v>1568</v>
      </c>
    </row>
    <row r="782" spans="1:24" x14ac:dyDescent="0.2">
      <c r="A782">
        <v>781</v>
      </c>
      <c r="B782">
        <v>4</v>
      </c>
      <c r="C782">
        <v>4</v>
      </c>
      <c r="D782">
        <v>3</v>
      </c>
      <c r="E782">
        <v>2000</v>
      </c>
      <c r="F782">
        <v>300</v>
      </c>
      <c r="G782">
        <v>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0</v>
      </c>
      <c r="P782">
        <v>-1</v>
      </c>
      <c r="Q782">
        <v>0.40026581335856815</v>
      </c>
      <c r="S782">
        <v>167.06577244586583</v>
      </c>
      <c r="U782">
        <v>97.076023391812868</v>
      </c>
      <c r="V782">
        <v>100</v>
      </c>
      <c r="W782" t="s">
        <v>1592</v>
      </c>
      <c r="X782" t="s">
        <v>1568</v>
      </c>
    </row>
    <row r="783" spans="1:24" x14ac:dyDescent="0.2">
      <c r="A783">
        <v>782</v>
      </c>
      <c r="B783">
        <v>5</v>
      </c>
      <c r="C783">
        <v>4</v>
      </c>
      <c r="D783">
        <v>3</v>
      </c>
      <c r="E783">
        <v>2000</v>
      </c>
      <c r="F783">
        <v>300</v>
      </c>
      <c r="G783">
        <v>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0</v>
      </c>
      <c r="P783">
        <v>-1</v>
      </c>
      <c r="Q783">
        <v>0.32521335227722048</v>
      </c>
      <c r="S783">
        <v>171.45076592686243</v>
      </c>
      <c r="U783">
        <v>95.906432748538009</v>
      </c>
      <c r="V783">
        <v>73.684210526315795</v>
      </c>
      <c r="W783" t="s">
        <v>1593</v>
      </c>
      <c r="X783" t="s">
        <v>1568</v>
      </c>
    </row>
    <row r="784" spans="1:24" x14ac:dyDescent="0.2">
      <c r="A784">
        <v>783</v>
      </c>
      <c r="B784">
        <v>6</v>
      </c>
      <c r="C784">
        <v>4</v>
      </c>
      <c r="D784">
        <v>3</v>
      </c>
      <c r="E784">
        <v>2000</v>
      </c>
      <c r="F784">
        <v>300</v>
      </c>
      <c r="G784">
        <v>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0</v>
      </c>
      <c r="P784">
        <v>-1</v>
      </c>
      <c r="Q784">
        <v>0.38759919223090922</v>
      </c>
      <c r="S784">
        <v>149.02839521951441</v>
      </c>
      <c r="U784">
        <v>95.906432748538009</v>
      </c>
      <c r="V784">
        <v>52.631578947368439</v>
      </c>
      <c r="W784" t="s">
        <v>1594</v>
      </c>
      <c r="X784" t="s">
        <v>1568</v>
      </c>
    </row>
    <row r="785" spans="1:24" x14ac:dyDescent="0.2">
      <c r="A785">
        <v>784</v>
      </c>
      <c r="B785">
        <v>7</v>
      </c>
      <c r="C785">
        <v>4</v>
      </c>
      <c r="D785">
        <v>3</v>
      </c>
      <c r="E785">
        <v>2000</v>
      </c>
      <c r="F785">
        <v>300</v>
      </c>
      <c r="G785">
        <v>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0</v>
      </c>
      <c r="P785">
        <v>-1</v>
      </c>
      <c r="Q785">
        <v>0.32421398569806925</v>
      </c>
      <c r="S785">
        <v>127.67760060794319</v>
      </c>
      <c r="U785">
        <v>98.830409356725141</v>
      </c>
      <c r="V785">
        <v>68.421052631578959</v>
      </c>
      <c r="W785" t="s">
        <v>1595</v>
      </c>
      <c r="X785" t="s">
        <v>1568</v>
      </c>
    </row>
    <row r="786" spans="1:24" x14ac:dyDescent="0.2">
      <c r="A786">
        <v>785</v>
      </c>
      <c r="B786">
        <v>1</v>
      </c>
      <c r="C786">
        <v>1</v>
      </c>
      <c r="D786">
        <v>3</v>
      </c>
      <c r="E786">
        <v>3000</v>
      </c>
      <c r="F786">
        <v>300</v>
      </c>
      <c r="G786">
        <v>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0</v>
      </c>
      <c r="P786">
        <v>-1</v>
      </c>
      <c r="Q786">
        <v>0.26132898677644434</v>
      </c>
      <c r="S786">
        <v>176.61865633585452</v>
      </c>
      <c r="U786">
        <v>98.245614035087726</v>
      </c>
      <c r="V786">
        <v>63.157894736842117</v>
      </c>
      <c r="W786" t="s">
        <v>1596</v>
      </c>
      <c r="X786" t="s">
        <v>1597</v>
      </c>
    </row>
    <row r="787" spans="1:24" x14ac:dyDescent="0.2">
      <c r="A787">
        <v>786</v>
      </c>
      <c r="B787">
        <v>2</v>
      </c>
      <c r="C787">
        <v>1</v>
      </c>
      <c r="D787">
        <v>3</v>
      </c>
      <c r="E787">
        <v>3000</v>
      </c>
      <c r="F787">
        <v>300</v>
      </c>
      <c r="G787">
        <v>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0</v>
      </c>
      <c r="P787">
        <v>-1</v>
      </c>
      <c r="Q787">
        <v>0.75494290323069091</v>
      </c>
      <c r="S787">
        <v>217.64994505791134</v>
      </c>
      <c r="U787">
        <v>88.304093567251456</v>
      </c>
      <c r="V787">
        <v>42.105263157894747</v>
      </c>
      <c r="W787" t="s">
        <v>1598</v>
      </c>
      <c r="X787" t="s">
        <v>1597</v>
      </c>
    </row>
    <row r="788" spans="1:24" x14ac:dyDescent="0.2">
      <c r="A788">
        <v>787</v>
      </c>
      <c r="B788">
        <v>3</v>
      </c>
      <c r="C788">
        <v>1</v>
      </c>
      <c r="D788">
        <v>3</v>
      </c>
      <c r="E788">
        <v>3000</v>
      </c>
      <c r="F788">
        <v>300</v>
      </c>
      <c r="G788">
        <v>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0</v>
      </c>
      <c r="P788">
        <v>-1</v>
      </c>
      <c r="Q788">
        <v>0.28687266895372421</v>
      </c>
      <c r="S788">
        <v>141.79008017172856</v>
      </c>
      <c r="U788">
        <v>99.415204678362571</v>
      </c>
      <c r="V788">
        <v>57.894736842105274</v>
      </c>
      <c r="W788" t="s">
        <v>1599</v>
      </c>
      <c r="X788" t="s">
        <v>1597</v>
      </c>
    </row>
    <row r="789" spans="1:24" x14ac:dyDescent="0.2">
      <c r="A789">
        <v>788</v>
      </c>
      <c r="B789">
        <v>4</v>
      </c>
      <c r="C789">
        <v>1</v>
      </c>
      <c r="D789">
        <v>3</v>
      </c>
      <c r="E789">
        <v>3000</v>
      </c>
      <c r="F789">
        <v>300</v>
      </c>
      <c r="G789">
        <v>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0</v>
      </c>
      <c r="P789">
        <v>-1</v>
      </c>
      <c r="Q789">
        <v>0.27580689744041997</v>
      </c>
      <c r="S789">
        <v>330.3309087289889</v>
      </c>
      <c r="U789">
        <v>97.660818713450297</v>
      </c>
      <c r="V789">
        <v>47.368421052631589</v>
      </c>
      <c r="W789" t="s">
        <v>1600</v>
      </c>
      <c r="X789" t="s">
        <v>1597</v>
      </c>
    </row>
    <row r="790" spans="1:24" x14ac:dyDescent="0.2">
      <c r="A790">
        <v>789</v>
      </c>
      <c r="B790">
        <v>5</v>
      </c>
      <c r="C790">
        <v>1</v>
      </c>
      <c r="D790">
        <v>3</v>
      </c>
      <c r="E790">
        <v>3000</v>
      </c>
      <c r="F790">
        <v>300</v>
      </c>
      <c r="G790">
        <v>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0</v>
      </c>
      <c r="P790">
        <v>-1</v>
      </c>
      <c r="Q790">
        <v>0.25000614638274321</v>
      </c>
      <c r="S790">
        <v>78.213221013595671</v>
      </c>
      <c r="U790">
        <v>98.830409356725141</v>
      </c>
      <c r="V790">
        <v>84.21052631578948</v>
      </c>
      <c r="W790" t="s">
        <v>1601</v>
      </c>
      <c r="X790" t="s">
        <v>1597</v>
      </c>
    </row>
    <row r="791" spans="1:24" x14ac:dyDescent="0.2">
      <c r="A791">
        <v>790</v>
      </c>
      <c r="B791">
        <v>6</v>
      </c>
      <c r="C791">
        <v>1</v>
      </c>
      <c r="D791">
        <v>3</v>
      </c>
      <c r="E791">
        <v>3000</v>
      </c>
      <c r="F791">
        <v>300</v>
      </c>
      <c r="G791">
        <v>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0</v>
      </c>
      <c r="P791">
        <v>-1</v>
      </c>
      <c r="Q791">
        <v>0.28871047349888013</v>
      </c>
      <c r="S791">
        <v>288.75536684358292</v>
      </c>
      <c r="U791">
        <v>97.076023391812868</v>
      </c>
      <c r="V791">
        <v>68.421052631578959</v>
      </c>
      <c r="W791" t="s">
        <v>1602</v>
      </c>
      <c r="X791" t="s">
        <v>1597</v>
      </c>
    </row>
    <row r="792" spans="1:24" x14ac:dyDescent="0.2">
      <c r="A792">
        <v>791</v>
      </c>
      <c r="B792">
        <v>7</v>
      </c>
      <c r="C792">
        <v>1</v>
      </c>
      <c r="D792">
        <v>3</v>
      </c>
      <c r="E792">
        <v>3000</v>
      </c>
      <c r="F792">
        <v>300</v>
      </c>
      <c r="G792">
        <v>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0</v>
      </c>
      <c r="P792">
        <v>-1</v>
      </c>
      <c r="Q792">
        <v>0.20488933761114581</v>
      </c>
      <c r="S792">
        <v>152.83504233516285</v>
      </c>
      <c r="U792">
        <v>99.415204678362571</v>
      </c>
      <c r="V792">
        <v>63.157894736842117</v>
      </c>
      <c r="W792" t="s">
        <v>1603</v>
      </c>
      <c r="X792" t="s">
        <v>1597</v>
      </c>
    </row>
    <row r="793" spans="1:24" x14ac:dyDescent="0.2">
      <c r="A793">
        <v>792</v>
      </c>
      <c r="B793">
        <v>1</v>
      </c>
      <c r="C793">
        <v>2</v>
      </c>
      <c r="D793">
        <v>3</v>
      </c>
      <c r="E793">
        <v>3000</v>
      </c>
      <c r="F793">
        <v>300</v>
      </c>
      <c r="G793">
        <v>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0</v>
      </c>
      <c r="P793">
        <v>-1</v>
      </c>
      <c r="Q793">
        <v>0.12172529482528383</v>
      </c>
      <c r="S793">
        <v>92.930871777984606</v>
      </c>
      <c r="U793">
        <v>99.415204678362571</v>
      </c>
      <c r="V793">
        <v>68.421052631578959</v>
      </c>
      <c r="W793" t="s">
        <v>1604</v>
      </c>
      <c r="X793" t="s">
        <v>1597</v>
      </c>
    </row>
    <row r="794" spans="1:24" x14ac:dyDescent="0.2">
      <c r="A794">
        <v>793</v>
      </c>
      <c r="B794">
        <v>2</v>
      </c>
      <c r="C794">
        <v>2</v>
      </c>
      <c r="D794">
        <v>3</v>
      </c>
      <c r="E794">
        <v>3000</v>
      </c>
      <c r="F794">
        <v>300</v>
      </c>
      <c r="G794">
        <v>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0</v>
      </c>
      <c r="P794">
        <v>-1</v>
      </c>
      <c r="Q794">
        <v>0.47276220954390169</v>
      </c>
      <c r="S794">
        <v>244.27206845685828</v>
      </c>
      <c r="U794">
        <v>92.397660818713447</v>
      </c>
      <c r="V794">
        <v>68.421052631578959</v>
      </c>
      <c r="W794" t="s">
        <v>1605</v>
      </c>
      <c r="X794" t="s">
        <v>1597</v>
      </c>
    </row>
    <row r="795" spans="1:24" x14ac:dyDescent="0.2">
      <c r="A795">
        <v>794</v>
      </c>
      <c r="B795">
        <v>3</v>
      </c>
      <c r="C795">
        <v>2</v>
      </c>
      <c r="D795">
        <v>3</v>
      </c>
      <c r="E795">
        <v>3000</v>
      </c>
      <c r="F795">
        <v>300</v>
      </c>
      <c r="G795">
        <v>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0</v>
      </c>
      <c r="P795">
        <v>-1</v>
      </c>
      <c r="Q795">
        <v>0.14473702763661933</v>
      </c>
      <c r="S795">
        <v>86.527236004633664</v>
      </c>
      <c r="U795">
        <v>99.415204678362571</v>
      </c>
      <c r="V795">
        <v>89.473684210526315</v>
      </c>
      <c r="W795" t="s">
        <v>1606</v>
      </c>
      <c r="X795" t="s">
        <v>1597</v>
      </c>
    </row>
    <row r="796" spans="1:24" x14ac:dyDescent="0.2">
      <c r="A796">
        <v>795</v>
      </c>
      <c r="B796">
        <v>4</v>
      </c>
      <c r="C796">
        <v>2</v>
      </c>
      <c r="D796">
        <v>3</v>
      </c>
      <c r="E796">
        <v>3000</v>
      </c>
      <c r="F796">
        <v>300</v>
      </c>
      <c r="G796">
        <v>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0</v>
      </c>
      <c r="P796">
        <v>-1</v>
      </c>
      <c r="Q796">
        <v>0.16313871398472113</v>
      </c>
      <c r="S796">
        <v>214.07983129358786</v>
      </c>
      <c r="U796">
        <v>99.415204678362571</v>
      </c>
      <c r="V796">
        <v>78.94736842105263</v>
      </c>
      <c r="W796" t="s">
        <v>1607</v>
      </c>
      <c r="X796" t="s">
        <v>1597</v>
      </c>
    </row>
    <row r="797" spans="1:24" x14ac:dyDescent="0.2">
      <c r="A797">
        <v>796</v>
      </c>
      <c r="B797">
        <v>5</v>
      </c>
      <c r="C797">
        <v>2</v>
      </c>
      <c r="D797">
        <v>3</v>
      </c>
      <c r="E797">
        <v>3000</v>
      </c>
      <c r="F797">
        <v>300</v>
      </c>
      <c r="G797">
        <v>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0</v>
      </c>
      <c r="P797">
        <v>-1</v>
      </c>
      <c r="Q797">
        <v>0.10655517183328378</v>
      </c>
      <c r="S797">
        <v>82.619286037659023</v>
      </c>
      <c r="U797">
        <v>100</v>
      </c>
      <c r="V797">
        <v>84.21052631578948</v>
      </c>
      <c r="W797" t="s">
        <v>1608</v>
      </c>
      <c r="X797" t="s">
        <v>1597</v>
      </c>
    </row>
    <row r="798" spans="1:24" x14ac:dyDescent="0.2">
      <c r="A798">
        <v>797</v>
      </c>
      <c r="B798">
        <v>6</v>
      </c>
      <c r="C798">
        <v>2</v>
      </c>
      <c r="D798">
        <v>3</v>
      </c>
      <c r="E798">
        <v>3000</v>
      </c>
      <c r="F798">
        <v>300</v>
      </c>
      <c r="G798">
        <v>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0</v>
      </c>
      <c r="P798">
        <v>-1</v>
      </c>
      <c r="Q798">
        <v>0.18963181546245789</v>
      </c>
      <c r="S798">
        <v>175.19537540498095</v>
      </c>
      <c r="U798">
        <v>99.415204678362571</v>
      </c>
      <c r="V798">
        <v>73.684210526315795</v>
      </c>
      <c r="W798" t="s">
        <v>1609</v>
      </c>
      <c r="X798" t="s">
        <v>1597</v>
      </c>
    </row>
    <row r="799" spans="1:24" x14ac:dyDescent="0.2">
      <c r="A799">
        <v>798</v>
      </c>
      <c r="B799">
        <v>7</v>
      </c>
      <c r="C799">
        <v>2</v>
      </c>
      <c r="D799">
        <v>3</v>
      </c>
      <c r="E799">
        <v>3000</v>
      </c>
      <c r="F799">
        <v>300</v>
      </c>
      <c r="G799">
        <v>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0</v>
      </c>
      <c r="P799">
        <v>-1</v>
      </c>
      <c r="Q799">
        <v>0.12108327430412036</v>
      </c>
      <c r="S799">
        <v>81.839632847846815</v>
      </c>
      <c r="U799">
        <v>99.415204678362571</v>
      </c>
      <c r="V799">
        <v>89.473684210526315</v>
      </c>
      <c r="W799" t="s">
        <v>1610</v>
      </c>
      <c r="X799" t="s">
        <v>1597</v>
      </c>
    </row>
    <row r="800" spans="1:24" x14ac:dyDescent="0.2">
      <c r="A800">
        <v>799</v>
      </c>
      <c r="B800">
        <v>1</v>
      </c>
      <c r="C800">
        <v>3</v>
      </c>
      <c r="D800">
        <v>3</v>
      </c>
      <c r="E800">
        <v>3000</v>
      </c>
      <c r="F800">
        <v>300</v>
      </c>
      <c r="G800">
        <v>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0</v>
      </c>
      <c r="P800">
        <v>-1</v>
      </c>
      <c r="Q800">
        <v>0.11804399673193444</v>
      </c>
      <c r="S800">
        <v>67.045667302551493</v>
      </c>
      <c r="U800">
        <v>99.415204678362571</v>
      </c>
      <c r="V800">
        <v>57.894736842105274</v>
      </c>
      <c r="W800" t="s">
        <v>1611</v>
      </c>
      <c r="X800" t="s">
        <v>1597</v>
      </c>
    </row>
    <row r="801" spans="1:24" x14ac:dyDescent="0.2">
      <c r="A801">
        <v>800</v>
      </c>
      <c r="B801">
        <v>2</v>
      </c>
      <c r="C801">
        <v>3</v>
      </c>
      <c r="D801">
        <v>3</v>
      </c>
      <c r="E801">
        <v>3000</v>
      </c>
      <c r="F801">
        <v>300</v>
      </c>
      <c r="G801">
        <v>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0</v>
      </c>
      <c r="P801">
        <v>-1</v>
      </c>
      <c r="Q801">
        <v>0.66563558328340999</v>
      </c>
      <c r="S801">
        <v>358.33577351956262</v>
      </c>
      <c r="U801">
        <v>87.134502923976612</v>
      </c>
      <c r="V801">
        <v>42.105263157894747</v>
      </c>
      <c r="W801" t="s">
        <v>1612</v>
      </c>
      <c r="X801" t="s">
        <v>1597</v>
      </c>
    </row>
    <row r="802" spans="1:24" x14ac:dyDescent="0.2">
      <c r="A802">
        <v>801</v>
      </c>
      <c r="B802">
        <v>3</v>
      </c>
      <c r="C802">
        <v>3</v>
      </c>
      <c r="D802">
        <v>3</v>
      </c>
      <c r="E802">
        <v>3000</v>
      </c>
      <c r="F802">
        <v>300</v>
      </c>
      <c r="G802">
        <v>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0</v>
      </c>
      <c r="P802">
        <v>-1</v>
      </c>
      <c r="Q802">
        <v>0.14154670171232109</v>
      </c>
      <c r="S802">
        <v>97.606541740540081</v>
      </c>
      <c r="U802">
        <v>98.830409356725141</v>
      </c>
      <c r="V802">
        <v>94.736842105263165</v>
      </c>
      <c r="W802" t="s">
        <v>1613</v>
      </c>
      <c r="X802" t="s">
        <v>1597</v>
      </c>
    </row>
    <row r="803" spans="1:24" x14ac:dyDescent="0.2">
      <c r="A803">
        <v>802</v>
      </c>
      <c r="B803">
        <v>4</v>
      </c>
      <c r="C803">
        <v>3</v>
      </c>
      <c r="D803">
        <v>3</v>
      </c>
      <c r="E803">
        <v>3000</v>
      </c>
      <c r="F803">
        <v>300</v>
      </c>
      <c r="G803">
        <v>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0</v>
      </c>
      <c r="P803">
        <v>-1</v>
      </c>
      <c r="Q803">
        <v>0.18112872120757295</v>
      </c>
      <c r="S803">
        <v>132.58189890888335</v>
      </c>
      <c r="U803">
        <v>99.415204678362571</v>
      </c>
      <c r="V803">
        <v>68.421052631578959</v>
      </c>
      <c r="W803" t="s">
        <v>1614</v>
      </c>
      <c r="X803" t="s">
        <v>1597</v>
      </c>
    </row>
    <row r="804" spans="1:24" x14ac:dyDescent="0.2">
      <c r="A804">
        <v>803</v>
      </c>
      <c r="B804">
        <v>5</v>
      </c>
      <c r="C804">
        <v>3</v>
      </c>
      <c r="D804">
        <v>3</v>
      </c>
      <c r="E804">
        <v>3000</v>
      </c>
      <c r="F804">
        <v>300</v>
      </c>
      <c r="G804">
        <v>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0</v>
      </c>
      <c r="P804">
        <v>-1</v>
      </c>
      <c r="Q804">
        <v>0.11563302180184643</v>
      </c>
      <c r="S804">
        <v>65.88069250432352</v>
      </c>
      <c r="U804">
        <v>100</v>
      </c>
      <c r="V804">
        <v>63.157894736842117</v>
      </c>
      <c r="W804" t="s">
        <v>1615</v>
      </c>
      <c r="X804" t="s">
        <v>1597</v>
      </c>
    </row>
    <row r="805" spans="1:24" x14ac:dyDescent="0.2">
      <c r="A805">
        <v>804</v>
      </c>
      <c r="B805">
        <v>6</v>
      </c>
      <c r="C805">
        <v>3</v>
      </c>
      <c r="D805">
        <v>3</v>
      </c>
      <c r="E805">
        <v>3000</v>
      </c>
      <c r="F805">
        <v>300</v>
      </c>
      <c r="G805">
        <v>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0</v>
      </c>
      <c r="P805">
        <v>-1</v>
      </c>
      <c r="Q805">
        <v>0.18909202150363313</v>
      </c>
      <c r="S805">
        <v>136.29789199376569</v>
      </c>
      <c r="U805">
        <v>100</v>
      </c>
      <c r="V805">
        <v>89.473684210526315</v>
      </c>
      <c r="W805" t="s">
        <v>1616</v>
      </c>
      <c r="X805" t="s">
        <v>1597</v>
      </c>
    </row>
    <row r="806" spans="1:24" x14ac:dyDescent="0.2">
      <c r="A806">
        <v>805</v>
      </c>
      <c r="B806">
        <v>7</v>
      </c>
      <c r="C806">
        <v>3</v>
      </c>
      <c r="D806">
        <v>3</v>
      </c>
      <c r="E806">
        <v>3000</v>
      </c>
      <c r="F806">
        <v>300</v>
      </c>
      <c r="G806">
        <v>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0</v>
      </c>
      <c r="P806">
        <v>-1</v>
      </c>
      <c r="Q806">
        <v>0.12062358521075289</v>
      </c>
      <c r="S806">
        <v>122.6946630065367</v>
      </c>
      <c r="U806">
        <v>99.415204678362571</v>
      </c>
      <c r="V806">
        <v>73.684210526315795</v>
      </c>
      <c r="W806" t="s">
        <v>1617</v>
      </c>
      <c r="X806" t="s">
        <v>1597</v>
      </c>
    </row>
    <row r="807" spans="1:24" x14ac:dyDescent="0.2">
      <c r="A807">
        <v>806</v>
      </c>
      <c r="B807">
        <v>1</v>
      </c>
      <c r="C807">
        <v>4</v>
      </c>
      <c r="D807">
        <v>3</v>
      </c>
      <c r="E807">
        <v>3000</v>
      </c>
      <c r="F807">
        <v>300</v>
      </c>
      <c r="G807">
        <v>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0</v>
      </c>
      <c r="P807">
        <v>-1</v>
      </c>
      <c r="Q807">
        <v>0.26889716013910103</v>
      </c>
      <c r="S807">
        <v>245.80748601506852</v>
      </c>
      <c r="U807">
        <v>97.660818713450297</v>
      </c>
      <c r="V807">
        <v>84.21052631578948</v>
      </c>
      <c r="W807" t="s">
        <v>1618</v>
      </c>
      <c r="X807" t="s">
        <v>1597</v>
      </c>
    </row>
    <row r="808" spans="1:24" x14ac:dyDescent="0.2">
      <c r="A808">
        <v>807</v>
      </c>
      <c r="B808">
        <v>2</v>
      </c>
      <c r="C808">
        <v>4</v>
      </c>
      <c r="D808">
        <v>3</v>
      </c>
      <c r="E808">
        <v>3000</v>
      </c>
      <c r="F808">
        <v>300</v>
      </c>
      <c r="G808">
        <v>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0</v>
      </c>
      <c r="P808">
        <v>-1</v>
      </c>
      <c r="Q808">
        <v>0.63112841463899549</v>
      </c>
      <c r="S808">
        <v>327.69845721691769</v>
      </c>
      <c r="U808">
        <v>86.549707602339183</v>
      </c>
      <c r="V808">
        <v>68.421052631578959</v>
      </c>
      <c r="W808" t="s">
        <v>1619</v>
      </c>
      <c r="X808" t="s">
        <v>1597</v>
      </c>
    </row>
    <row r="809" spans="1:24" x14ac:dyDescent="0.2">
      <c r="A809">
        <v>808</v>
      </c>
      <c r="B809">
        <v>3</v>
      </c>
      <c r="C809">
        <v>4</v>
      </c>
      <c r="D809">
        <v>3</v>
      </c>
      <c r="E809">
        <v>3000</v>
      </c>
      <c r="F809">
        <v>300</v>
      </c>
      <c r="G809">
        <v>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0</v>
      </c>
      <c r="P809">
        <v>-1</v>
      </c>
      <c r="Q809">
        <v>0.36459628654487553</v>
      </c>
      <c r="S809">
        <v>501.61069798730421</v>
      </c>
      <c r="U809">
        <v>97.076023391812868</v>
      </c>
      <c r="V809">
        <v>68.421052631578959</v>
      </c>
      <c r="W809" t="s">
        <v>1620</v>
      </c>
      <c r="X809" t="s">
        <v>1597</v>
      </c>
    </row>
    <row r="810" spans="1:24" x14ac:dyDescent="0.2">
      <c r="A810">
        <v>809</v>
      </c>
      <c r="B810">
        <v>4</v>
      </c>
      <c r="C810">
        <v>4</v>
      </c>
      <c r="D810">
        <v>3</v>
      </c>
      <c r="E810">
        <v>3000</v>
      </c>
      <c r="F810">
        <v>300</v>
      </c>
      <c r="G810">
        <v>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0</v>
      </c>
      <c r="P810">
        <v>-1</v>
      </c>
      <c r="Q810">
        <v>0.40045558792836289</v>
      </c>
      <c r="S810">
        <v>143.97240603349033</v>
      </c>
      <c r="U810">
        <v>94.736842105263165</v>
      </c>
      <c r="V810">
        <v>68.421052631578959</v>
      </c>
      <c r="W810" t="s">
        <v>1621</v>
      </c>
      <c r="X810" t="s">
        <v>1597</v>
      </c>
    </row>
    <row r="811" spans="1:24" x14ac:dyDescent="0.2">
      <c r="A811">
        <v>810</v>
      </c>
      <c r="B811">
        <v>5</v>
      </c>
      <c r="C811">
        <v>4</v>
      </c>
      <c r="D811">
        <v>3</v>
      </c>
      <c r="E811">
        <v>3000</v>
      </c>
      <c r="F811">
        <v>300</v>
      </c>
      <c r="G811">
        <v>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0</v>
      </c>
      <c r="P811">
        <v>-1</v>
      </c>
      <c r="Q811">
        <v>0.30016899626114668</v>
      </c>
      <c r="S811">
        <v>295.2288353336786</v>
      </c>
      <c r="U811">
        <v>97.076023391812868</v>
      </c>
      <c r="V811">
        <v>63.157894736842117</v>
      </c>
      <c r="W811" t="s">
        <v>1622</v>
      </c>
      <c r="X811" t="s">
        <v>1597</v>
      </c>
    </row>
    <row r="812" spans="1:24" x14ac:dyDescent="0.2">
      <c r="A812">
        <v>811</v>
      </c>
      <c r="B812">
        <v>6</v>
      </c>
      <c r="C812">
        <v>4</v>
      </c>
      <c r="D812">
        <v>3</v>
      </c>
      <c r="E812">
        <v>3000</v>
      </c>
      <c r="F812">
        <v>300</v>
      </c>
      <c r="G812">
        <v>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0</v>
      </c>
      <c r="P812">
        <v>-1</v>
      </c>
      <c r="Q812">
        <v>0.45486910721787588</v>
      </c>
      <c r="S812">
        <v>287.79193448155735</v>
      </c>
      <c r="U812">
        <v>96.491228070175438</v>
      </c>
      <c r="V812">
        <v>52.631578947368439</v>
      </c>
      <c r="W812" t="s">
        <v>1623</v>
      </c>
      <c r="X812" t="s">
        <v>1597</v>
      </c>
    </row>
    <row r="813" spans="1:24" x14ac:dyDescent="0.2">
      <c r="A813">
        <v>812</v>
      </c>
      <c r="B813">
        <v>7</v>
      </c>
      <c r="C813">
        <v>4</v>
      </c>
      <c r="D813">
        <v>3</v>
      </c>
      <c r="E813">
        <v>3000</v>
      </c>
      <c r="F813">
        <v>300</v>
      </c>
      <c r="G813">
        <v>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  <c r="P813">
        <v>-1</v>
      </c>
      <c r="Q813">
        <v>0.32433398935291624</v>
      </c>
      <c r="S813">
        <v>237.69556433051693</v>
      </c>
      <c r="U813">
        <v>95.32163742690058</v>
      </c>
      <c r="V813">
        <v>57.894736842105274</v>
      </c>
      <c r="W813" t="s">
        <v>1624</v>
      </c>
      <c r="X813" t="s">
        <v>1597</v>
      </c>
    </row>
    <row r="814" spans="1:24" x14ac:dyDescent="0.2">
      <c r="A814">
        <v>813</v>
      </c>
      <c r="B814">
        <v>1</v>
      </c>
      <c r="C814">
        <v>1</v>
      </c>
      <c r="D814">
        <v>3</v>
      </c>
      <c r="E814">
        <v>4000</v>
      </c>
      <c r="F814">
        <v>300</v>
      </c>
      <c r="G814">
        <v>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  <c r="P814">
        <v>-1</v>
      </c>
      <c r="Q814">
        <v>0.24347127219970233</v>
      </c>
      <c r="S814">
        <v>179.42151412677302</v>
      </c>
      <c r="U814">
        <v>99.415204678362571</v>
      </c>
      <c r="V814">
        <v>63.157894736842117</v>
      </c>
      <c r="W814" t="s">
        <v>1625</v>
      </c>
      <c r="X814" t="s">
        <v>1626</v>
      </c>
    </row>
    <row r="815" spans="1:24" x14ac:dyDescent="0.2">
      <c r="A815">
        <v>814</v>
      </c>
      <c r="B815">
        <v>2</v>
      </c>
      <c r="C815">
        <v>1</v>
      </c>
      <c r="D815">
        <v>3</v>
      </c>
      <c r="E815">
        <v>4000</v>
      </c>
      <c r="F815">
        <v>300</v>
      </c>
      <c r="G815">
        <v>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  <c r="P815">
        <v>-1</v>
      </c>
      <c r="Q815">
        <v>0.7558755281372358</v>
      </c>
      <c r="S815">
        <v>412.42337935527502</v>
      </c>
      <c r="U815">
        <v>89.473684210526315</v>
      </c>
      <c r="V815">
        <v>47.368421052631589</v>
      </c>
      <c r="W815" t="s">
        <v>1627</v>
      </c>
      <c r="X815" t="s">
        <v>1626</v>
      </c>
    </row>
    <row r="816" spans="1:24" x14ac:dyDescent="0.2">
      <c r="A816">
        <v>815</v>
      </c>
      <c r="B816">
        <v>3</v>
      </c>
      <c r="C816">
        <v>1</v>
      </c>
      <c r="D816">
        <v>3</v>
      </c>
      <c r="E816">
        <v>4000</v>
      </c>
      <c r="F816">
        <v>300</v>
      </c>
      <c r="G816">
        <v>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  <c r="P816">
        <v>-1</v>
      </c>
      <c r="Q816">
        <v>0.26168042302377703</v>
      </c>
      <c r="S816">
        <v>367.05412098591773</v>
      </c>
      <c r="U816">
        <v>98.830409356725141</v>
      </c>
      <c r="V816">
        <v>68.421052631578959</v>
      </c>
      <c r="W816" t="s">
        <v>1628</v>
      </c>
      <c r="X816" t="s">
        <v>1626</v>
      </c>
    </row>
    <row r="817" spans="1:24" x14ac:dyDescent="0.2">
      <c r="A817">
        <v>816</v>
      </c>
      <c r="B817">
        <v>4</v>
      </c>
      <c r="C817">
        <v>1</v>
      </c>
      <c r="D817">
        <v>3</v>
      </c>
      <c r="E817">
        <v>4000</v>
      </c>
      <c r="F817">
        <v>300</v>
      </c>
      <c r="G817">
        <v>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  <c r="P817">
        <v>-1</v>
      </c>
      <c r="Q817">
        <v>0.27327848993652459</v>
      </c>
      <c r="S817">
        <v>441.8076049173518</v>
      </c>
      <c r="U817">
        <v>98.245614035087726</v>
      </c>
      <c r="V817">
        <v>63.157894736842117</v>
      </c>
      <c r="W817" t="s">
        <v>1629</v>
      </c>
      <c r="X817" t="s">
        <v>1626</v>
      </c>
    </row>
    <row r="818" spans="1:24" x14ac:dyDescent="0.2">
      <c r="A818">
        <v>817</v>
      </c>
      <c r="B818">
        <v>5</v>
      </c>
      <c r="C818">
        <v>1</v>
      </c>
      <c r="D818">
        <v>3</v>
      </c>
      <c r="E818">
        <v>4000</v>
      </c>
      <c r="F818">
        <v>300</v>
      </c>
      <c r="G818">
        <v>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  <c r="P818">
        <v>-1</v>
      </c>
      <c r="Q818">
        <v>0.23366281344083539</v>
      </c>
      <c r="S818">
        <v>154.32277014260691</v>
      </c>
      <c r="U818">
        <v>98.830409356725141</v>
      </c>
      <c r="V818">
        <v>94.736842105263165</v>
      </c>
      <c r="W818" t="s">
        <v>1630</v>
      </c>
      <c r="X818" t="s">
        <v>1626</v>
      </c>
    </row>
    <row r="819" spans="1:24" x14ac:dyDescent="0.2">
      <c r="A819">
        <v>818</v>
      </c>
      <c r="B819">
        <v>6</v>
      </c>
      <c r="C819">
        <v>1</v>
      </c>
      <c r="D819">
        <v>3</v>
      </c>
      <c r="E819">
        <v>4000</v>
      </c>
      <c r="F819">
        <v>300</v>
      </c>
      <c r="G819">
        <v>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  <c r="P819">
        <v>-1</v>
      </c>
      <c r="Q819">
        <v>0.25048753281688185</v>
      </c>
      <c r="S819">
        <v>595.29165456780822</v>
      </c>
      <c r="U819">
        <v>100</v>
      </c>
      <c r="V819">
        <v>57.894736842105274</v>
      </c>
      <c r="W819" t="s">
        <v>1631</v>
      </c>
      <c r="X819" t="s">
        <v>1626</v>
      </c>
    </row>
    <row r="820" spans="1:24" x14ac:dyDescent="0.2">
      <c r="A820">
        <v>819</v>
      </c>
      <c r="B820">
        <v>7</v>
      </c>
      <c r="C820">
        <v>1</v>
      </c>
      <c r="D820">
        <v>3</v>
      </c>
      <c r="E820">
        <v>4000</v>
      </c>
      <c r="F820">
        <v>300</v>
      </c>
      <c r="G820">
        <v>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  <c r="P820">
        <v>-1</v>
      </c>
      <c r="Q820">
        <v>0.22263578833150532</v>
      </c>
      <c r="S820">
        <v>246.76249540463007</v>
      </c>
      <c r="U820">
        <v>99.415204678362571</v>
      </c>
      <c r="V820">
        <v>63.157894736842117</v>
      </c>
      <c r="W820" t="s">
        <v>1632</v>
      </c>
      <c r="X820" t="s">
        <v>1626</v>
      </c>
    </row>
    <row r="821" spans="1:24" x14ac:dyDescent="0.2">
      <c r="A821">
        <v>820</v>
      </c>
      <c r="B821">
        <v>1</v>
      </c>
      <c r="C821">
        <v>2</v>
      </c>
      <c r="D821">
        <v>3</v>
      </c>
      <c r="E821">
        <v>4000</v>
      </c>
      <c r="F821">
        <v>300</v>
      </c>
      <c r="G821">
        <v>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  <c r="P821">
        <v>-1</v>
      </c>
      <c r="Q821">
        <v>0.11850717384961396</v>
      </c>
      <c r="S821">
        <v>38.221666785704222</v>
      </c>
      <c r="U821">
        <v>99.415204678362571</v>
      </c>
      <c r="V821">
        <v>78.94736842105263</v>
      </c>
      <c r="W821" t="s">
        <v>1633</v>
      </c>
      <c r="X821" t="s">
        <v>1626</v>
      </c>
    </row>
    <row r="822" spans="1:24" x14ac:dyDescent="0.2">
      <c r="A822">
        <v>821</v>
      </c>
      <c r="B822">
        <v>2</v>
      </c>
      <c r="C822">
        <v>2</v>
      </c>
      <c r="D822">
        <v>3</v>
      </c>
      <c r="E822">
        <v>4000</v>
      </c>
      <c r="F822">
        <v>300</v>
      </c>
      <c r="G822">
        <v>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  <c r="P822">
        <v>-1</v>
      </c>
      <c r="Q822">
        <v>0.51761534537279363</v>
      </c>
      <c r="S822">
        <v>516.75261089233845</v>
      </c>
      <c r="U822">
        <v>94.736842105263165</v>
      </c>
      <c r="V822">
        <v>57.894736842105274</v>
      </c>
      <c r="W822" t="s">
        <v>1634</v>
      </c>
      <c r="X822" t="s">
        <v>1626</v>
      </c>
    </row>
    <row r="823" spans="1:24" x14ac:dyDescent="0.2">
      <c r="A823">
        <v>822</v>
      </c>
      <c r="B823">
        <v>3</v>
      </c>
      <c r="C823">
        <v>2</v>
      </c>
      <c r="D823">
        <v>3</v>
      </c>
      <c r="E823">
        <v>4000</v>
      </c>
      <c r="F823">
        <v>300</v>
      </c>
      <c r="G823">
        <v>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  <c r="P823">
        <v>-1</v>
      </c>
      <c r="Q823">
        <v>0.13479572204692492</v>
      </c>
      <c r="S823">
        <v>76.949999249192814</v>
      </c>
      <c r="U823">
        <v>97.660818713450297</v>
      </c>
      <c r="V823">
        <v>63.157894736842117</v>
      </c>
      <c r="W823" t="s">
        <v>1635</v>
      </c>
      <c r="X823" t="s">
        <v>1626</v>
      </c>
    </row>
    <row r="824" spans="1:24" x14ac:dyDescent="0.2">
      <c r="A824">
        <v>823</v>
      </c>
      <c r="B824">
        <v>4</v>
      </c>
      <c r="C824">
        <v>2</v>
      </c>
      <c r="D824">
        <v>3</v>
      </c>
      <c r="E824">
        <v>4000</v>
      </c>
      <c r="F824">
        <v>300</v>
      </c>
      <c r="G824">
        <v>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  <c r="P824">
        <v>-1</v>
      </c>
      <c r="Q824">
        <v>0.15510451562813721</v>
      </c>
      <c r="S824">
        <v>225.47207810867036</v>
      </c>
      <c r="U824">
        <v>99.415204678362571</v>
      </c>
      <c r="V824">
        <v>57.894736842105274</v>
      </c>
      <c r="W824" t="s">
        <v>1636</v>
      </c>
      <c r="X824" t="s">
        <v>1626</v>
      </c>
    </row>
    <row r="825" spans="1:24" x14ac:dyDescent="0.2">
      <c r="A825">
        <v>824</v>
      </c>
      <c r="B825">
        <v>5</v>
      </c>
      <c r="C825">
        <v>2</v>
      </c>
      <c r="D825">
        <v>3</v>
      </c>
      <c r="E825">
        <v>4000</v>
      </c>
      <c r="F825">
        <v>300</v>
      </c>
      <c r="G825">
        <v>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  <c r="P825">
        <v>-1</v>
      </c>
      <c r="Q825">
        <v>0.10963494928888906</v>
      </c>
      <c r="S825">
        <v>44.49646614867153</v>
      </c>
      <c r="U825">
        <v>99.415204678362571</v>
      </c>
      <c r="V825">
        <v>78.94736842105263</v>
      </c>
      <c r="W825" t="s">
        <v>1637</v>
      </c>
      <c r="X825" t="s">
        <v>1626</v>
      </c>
    </row>
    <row r="826" spans="1:24" x14ac:dyDescent="0.2">
      <c r="A826">
        <v>825</v>
      </c>
      <c r="B826">
        <v>6</v>
      </c>
      <c r="C826">
        <v>2</v>
      </c>
      <c r="D826">
        <v>3</v>
      </c>
      <c r="E826">
        <v>4000</v>
      </c>
      <c r="F826">
        <v>300</v>
      </c>
      <c r="G826">
        <v>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  <c r="P826">
        <v>-1</v>
      </c>
      <c r="Q826">
        <v>0.16946596046058282</v>
      </c>
      <c r="S826">
        <v>213.43497626856066</v>
      </c>
      <c r="U826">
        <v>99.415204678362571</v>
      </c>
      <c r="V826">
        <v>68.421052631578959</v>
      </c>
      <c r="W826" t="s">
        <v>1638</v>
      </c>
      <c r="X826" t="s">
        <v>1626</v>
      </c>
    </row>
    <row r="827" spans="1:24" x14ac:dyDescent="0.2">
      <c r="A827">
        <v>826</v>
      </c>
      <c r="B827">
        <v>7</v>
      </c>
      <c r="C827">
        <v>2</v>
      </c>
      <c r="D827">
        <v>3</v>
      </c>
      <c r="E827">
        <v>4000</v>
      </c>
      <c r="F827">
        <v>300</v>
      </c>
      <c r="G827">
        <v>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  <c r="P827">
        <v>-1</v>
      </c>
      <c r="Q827">
        <v>0.11762141656567771</v>
      </c>
      <c r="S827">
        <v>82.420201498639869</v>
      </c>
      <c r="U827">
        <v>99.415204678362571</v>
      </c>
      <c r="V827">
        <v>52.631578947368439</v>
      </c>
      <c r="W827" t="s">
        <v>1639</v>
      </c>
      <c r="X827" t="s">
        <v>1626</v>
      </c>
    </row>
    <row r="828" spans="1:24" x14ac:dyDescent="0.2">
      <c r="A828">
        <v>827</v>
      </c>
      <c r="B828">
        <v>1</v>
      </c>
      <c r="C828">
        <v>3</v>
      </c>
      <c r="D828">
        <v>3</v>
      </c>
      <c r="E828">
        <v>4000</v>
      </c>
      <c r="F828">
        <v>300</v>
      </c>
      <c r="G828">
        <v>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  <c r="P828">
        <v>-1</v>
      </c>
      <c r="Q828">
        <v>0.11614711563604097</v>
      </c>
      <c r="S828">
        <v>69.694618199938603</v>
      </c>
      <c r="U828">
        <v>100</v>
      </c>
      <c r="V828">
        <v>84.21052631578948</v>
      </c>
      <c r="W828" t="s">
        <v>1640</v>
      </c>
      <c r="X828" t="s">
        <v>1626</v>
      </c>
    </row>
    <row r="829" spans="1:24" x14ac:dyDescent="0.2">
      <c r="A829">
        <v>828</v>
      </c>
      <c r="B829">
        <v>2</v>
      </c>
      <c r="C829">
        <v>3</v>
      </c>
      <c r="D829">
        <v>3</v>
      </c>
      <c r="E829">
        <v>4000</v>
      </c>
      <c r="F829">
        <v>300</v>
      </c>
      <c r="G829">
        <v>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  <c r="P829">
        <v>-1</v>
      </c>
      <c r="Q829">
        <v>0.70807483919202507</v>
      </c>
      <c r="S829">
        <v>248.52239620341248</v>
      </c>
      <c r="U829">
        <v>88.888888888888886</v>
      </c>
      <c r="V829">
        <v>73.684210526315795</v>
      </c>
      <c r="W829" t="s">
        <v>1641</v>
      </c>
      <c r="X829" t="s">
        <v>1626</v>
      </c>
    </row>
    <row r="830" spans="1:24" x14ac:dyDescent="0.2">
      <c r="A830">
        <v>829</v>
      </c>
      <c r="B830">
        <v>3</v>
      </c>
      <c r="C830">
        <v>3</v>
      </c>
      <c r="D830">
        <v>3</v>
      </c>
      <c r="E830">
        <v>4000</v>
      </c>
      <c r="F830">
        <v>300</v>
      </c>
      <c r="G830">
        <v>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  <c r="P830">
        <v>-1</v>
      </c>
      <c r="Q830">
        <v>0.12931402213391063</v>
      </c>
      <c r="S830">
        <v>66.35796042336176</v>
      </c>
      <c r="U830">
        <v>98.245614035087726</v>
      </c>
      <c r="V830">
        <v>84.21052631578948</v>
      </c>
      <c r="W830" t="s">
        <v>1642</v>
      </c>
      <c r="X830" t="s">
        <v>1626</v>
      </c>
    </row>
    <row r="831" spans="1:24" x14ac:dyDescent="0.2">
      <c r="A831">
        <v>830</v>
      </c>
      <c r="B831">
        <v>4</v>
      </c>
      <c r="C831">
        <v>3</v>
      </c>
      <c r="D831">
        <v>3</v>
      </c>
      <c r="E831">
        <v>4000</v>
      </c>
      <c r="F831">
        <v>300</v>
      </c>
      <c r="G831">
        <v>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  <c r="P831">
        <v>-1</v>
      </c>
      <c r="Q831">
        <v>0.17828278827706612</v>
      </c>
      <c r="S831">
        <v>234.26617495079316</v>
      </c>
      <c r="U831">
        <v>98.245614035087726</v>
      </c>
      <c r="V831">
        <v>57.894736842105274</v>
      </c>
      <c r="W831" t="s">
        <v>1643</v>
      </c>
      <c r="X831" t="s">
        <v>1626</v>
      </c>
    </row>
    <row r="832" spans="1:24" x14ac:dyDescent="0.2">
      <c r="A832">
        <v>831</v>
      </c>
      <c r="B832">
        <v>5</v>
      </c>
      <c r="C832">
        <v>3</v>
      </c>
      <c r="D832">
        <v>3</v>
      </c>
      <c r="E832">
        <v>4000</v>
      </c>
      <c r="F832">
        <v>300</v>
      </c>
      <c r="G832">
        <v>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  <c r="P832">
        <v>-1</v>
      </c>
      <c r="Q832">
        <v>9.9483530602531012E-2</v>
      </c>
      <c r="S832">
        <v>57.585617109598566</v>
      </c>
      <c r="U832">
        <v>98.830409356725141</v>
      </c>
      <c r="V832">
        <v>73.684210526315795</v>
      </c>
      <c r="W832" t="s">
        <v>1644</v>
      </c>
      <c r="X832" t="s">
        <v>1626</v>
      </c>
    </row>
    <row r="833" spans="1:24" x14ac:dyDescent="0.2">
      <c r="A833">
        <v>832</v>
      </c>
      <c r="B833">
        <v>6</v>
      </c>
      <c r="C833">
        <v>3</v>
      </c>
      <c r="D833">
        <v>3</v>
      </c>
      <c r="E833">
        <v>4000</v>
      </c>
      <c r="F833">
        <v>300</v>
      </c>
      <c r="G833">
        <v>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  <c r="P833">
        <v>-1</v>
      </c>
      <c r="Q833">
        <v>0.1964599300313381</v>
      </c>
      <c r="S833">
        <v>136.0805186296503</v>
      </c>
      <c r="U833">
        <v>97.076023391812868</v>
      </c>
      <c r="V833">
        <v>68.421052631578959</v>
      </c>
      <c r="W833" t="s">
        <v>1645</v>
      </c>
      <c r="X833" t="s">
        <v>1626</v>
      </c>
    </row>
    <row r="834" spans="1:24" x14ac:dyDescent="0.2">
      <c r="A834">
        <v>833</v>
      </c>
      <c r="B834">
        <v>7</v>
      </c>
      <c r="C834">
        <v>3</v>
      </c>
      <c r="D834">
        <v>3</v>
      </c>
      <c r="E834">
        <v>4000</v>
      </c>
      <c r="F834">
        <v>300</v>
      </c>
      <c r="G834">
        <v>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  <c r="P834">
        <v>-1</v>
      </c>
      <c r="Q834">
        <v>0.10530213236191432</v>
      </c>
      <c r="S834">
        <v>68.95939311968057</v>
      </c>
      <c r="U834">
        <v>100</v>
      </c>
      <c r="V834">
        <v>68.421052631578959</v>
      </c>
      <c r="W834" t="s">
        <v>1646</v>
      </c>
      <c r="X834" t="s">
        <v>1626</v>
      </c>
    </row>
    <row r="835" spans="1:24" x14ac:dyDescent="0.2">
      <c r="A835">
        <v>834</v>
      </c>
      <c r="B835">
        <v>1</v>
      </c>
      <c r="C835">
        <v>4</v>
      </c>
      <c r="D835">
        <v>3</v>
      </c>
      <c r="E835">
        <v>4000</v>
      </c>
      <c r="F835">
        <v>300</v>
      </c>
      <c r="G835">
        <v>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  <c r="P835">
        <v>-1</v>
      </c>
      <c r="Q835">
        <v>0.28681158248947547</v>
      </c>
      <c r="S835">
        <v>508.61269005932638</v>
      </c>
      <c r="U835">
        <v>97.076023391812868</v>
      </c>
      <c r="V835">
        <v>78.94736842105263</v>
      </c>
      <c r="W835" t="s">
        <v>1647</v>
      </c>
      <c r="X835" t="s">
        <v>1626</v>
      </c>
    </row>
    <row r="836" spans="1:24" x14ac:dyDescent="0.2">
      <c r="A836">
        <v>835</v>
      </c>
      <c r="B836">
        <v>2</v>
      </c>
      <c r="C836">
        <v>4</v>
      </c>
      <c r="D836">
        <v>3</v>
      </c>
      <c r="E836">
        <v>4000</v>
      </c>
      <c r="F836">
        <v>300</v>
      </c>
      <c r="G836">
        <v>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  <c r="P836">
        <v>-1</v>
      </c>
      <c r="Q836">
        <v>0.62586038991256743</v>
      </c>
      <c r="S836">
        <v>381.42591644309448</v>
      </c>
      <c r="U836">
        <v>87.719298245614041</v>
      </c>
      <c r="V836">
        <v>63.157894736842117</v>
      </c>
      <c r="W836" t="s">
        <v>1648</v>
      </c>
      <c r="X836" t="s">
        <v>1626</v>
      </c>
    </row>
    <row r="837" spans="1:24" x14ac:dyDescent="0.2">
      <c r="A837">
        <v>836</v>
      </c>
      <c r="B837">
        <v>3</v>
      </c>
      <c r="C837">
        <v>4</v>
      </c>
      <c r="D837">
        <v>3</v>
      </c>
      <c r="E837">
        <v>4000</v>
      </c>
      <c r="F837">
        <v>300</v>
      </c>
      <c r="G837">
        <v>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  <c r="P837">
        <v>-1</v>
      </c>
      <c r="Q837">
        <v>0.36161015075847569</v>
      </c>
      <c r="S837">
        <v>180.68298496885967</v>
      </c>
      <c r="U837">
        <v>96.491228070175438</v>
      </c>
      <c r="V837">
        <v>57.894736842105274</v>
      </c>
      <c r="W837" t="s">
        <v>1649</v>
      </c>
      <c r="X837" t="s">
        <v>1626</v>
      </c>
    </row>
    <row r="838" spans="1:24" x14ac:dyDescent="0.2">
      <c r="A838">
        <v>837</v>
      </c>
      <c r="B838">
        <v>4</v>
      </c>
      <c r="C838">
        <v>4</v>
      </c>
      <c r="D838">
        <v>3</v>
      </c>
      <c r="E838">
        <v>4000</v>
      </c>
      <c r="F838">
        <v>300</v>
      </c>
      <c r="G838">
        <v>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  <c r="P838">
        <v>-1</v>
      </c>
      <c r="Q838">
        <v>0.42644751209008191</v>
      </c>
      <c r="S838">
        <v>180.17268637177511</v>
      </c>
      <c r="U838">
        <v>95.32163742690058</v>
      </c>
      <c r="V838">
        <v>63.157894736842117</v>
      </c>
      <c r="W838" t="s">
        <v>1650</v>
      </c>
      <c r="X838" t="s">
        <v>1626</v>
      </c>
    </row>
    <row r="839" spans="1:24" x14ac:dyDescent="0.2">
      <c r="A839">
        <v>838</v>
      </c>
      <c r="B839">
        <v>5</v>
      </c>
      <c r="C839">
        <v>4</v>
      </c>
      <c r="D839">
        <v>3</v>
      </c>
      <c r="E839">
        <v>4000</v>
      </c>
      <c r="F839">
        <v>300</v>
      </c>
      <c r="G839">
        <v>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  <c r="P839">
        <v>-1</v>
      </c>
      <c r="Q839">
        <v>0.27445198930034209</v>
      </c>
      <c r="S839">
        <v>201.36479993666211</v>
      </c>
      <c r="U839">
        <v>95.32163742690058</v>
      </c>
      <c r="V839">
        <v>63.157894736842117</v>
      </c>
      <c r="W839" t="s">
        <v>1651</v>
      </c>
      <c r="X839" t="s">
        <v>1626</v>
      </c>
    </row>
    <row r="840" spans="1:24" x14ac:dyDescent="0.2">
      <c r="A840">
        <v>839</v>
      </c>
      <c r="B840">
        <v>6</v>
      </c>
      <c r="C840">
        <v>4</v>
      </c>
      <c r="D840">
        <v>3</v>
      </c>
      <c r="E840">
        <v>4000</v>
      </c>
      <c r="F840">
        <v>300</v>
      </c>
      <c r="G840">
        <v>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  <c r="P840">
        <v>-1</v>
      </c>
      <c r="Q840">
        <v>0.41954481521591536</v>
      </c>
      <c r="S840">
        <v>454.36578142353454</v>
      </c>
      <c r="U840">
        <v>95.906432748538009</v>
      </c>
      <c r="V840">
        <v>47.368421052631589</v>
      </c>
      <c r="W840" t="s">
        <v>1652</v>
      </c>
      <c r="X840" t="s">
        <v>1626</v>
      </c>
    </row>
    <row r="841" spans="1:24" x14ac:dyDescent="0.2">
      <c r="A841">
        <v>840</v>
      </c>
      <c r="B841">
        <v>7</v>
      </c>
      <c r="C841">
        <v>4</v>
      </c>
      <c r="D841">
        <v>3</v>
      </c>
      <c r="E841">
        <v>4000</v>
      </c>
      <c r="F841">
        <v>300</v>
      </c>
      <c r="G841">
        <v>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  <c r="P841">
        <v>-1</v>
      </c>
      <c r="Q841">
        <v>0.35218516888854534</v>
      </c>
      <c r="S841">
        <v>279.20536201678033</v>
      </c>
      <c r="U841">
        <v>97.076023391812868</v>
      </c>
      <c r="V841">
        <v>68.421052631578959</v>
      </c>
      <c r="W841" t="s">
        <v>1653</v>
      </c>
      <c r="X841" t="s">
        <v>1626</v>
      </c>
    </row>
    <row r="842" spans="1:24" x14ac:dyDescent="0.2">
      <c r="A842">
        <v>841</v>
      </c>
      <c r="B842">
        <v>1</v>
      </c>
      <c r="C842">
        <v>1</v>
      </c>
      <c r="D842">
        <v>3</v>
      </c>
      <c r="E842">
        <v>5000</v>
      </c>
      <c r="F842">
        <v>300</v>
      </c>
      <c r="G842">
        <v>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  <c r="P842">
        <v>-1</v>
      </c>
      <c r="Q842">
        <v>0.24764459814367523</v>
      </c>
      <c r="S842">
        <v>381.19196521206379</v>
      </c>
      <c r="U842">
        <v>98.830409356725141</v>
      </c>
      <c r="V842">
        <v>63.157894736842117</v>
      </c>
      <c r="W842" t="s">
        <v>1654</v>
      </c>
      <c r="X842" t="s">
        <v>1655</v>
      </c>
    </row>
    <row r="843" spans="1:24" x14ac:dyDescent="0.2">
      <c r="A843">
        <v>842</v>
      </c>
      <c r="B843">
        <v>2</v>
      </c>
      <c r="C843">
        <v>1</v>
      </c>
      <c r="D843">
        <v>3</v>
      </c>
      <c r="E843">
        <v>5000</v>
      </c>
      <c r="F843">
        <v>300</v>
      </c>
      <c r="G843">
        <v>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  <c r="P843">
        <v>-1</v>
      </c>
      <c r="Q843">
        <v>0.7391163622903969</v>
      </c>
      <c r="S843">
        <v>281.26903588802685</v>
      </c>
      <c r="U843">
        <v>83.040935672514621</v>
      </c>
      <c r="V843">
        <v>42.105263157894747</v>
      </c>
      <c r="W843" t="s">
        <v>1656</v>
      </c>
      <c r="X843" t="s">
        <v>1655</v>
      </c>
    </row>
    <row r="844" spans="1:24" x14ac:dyDescent="0.2">
      <c r="A844">
        <v>843</v>
      </c>
      <c r="B844">
        <v>3</v>
      </c>
      <c r="C844">
        <v>1</v>
      </c>
      <c r="D844">
        <v>3</v>
      </c>
      <c r="E844">
        <v>5000</v>
      </c>
      <c r="F844">
        <v>300</v>
      </c>
      <c r="G844">
        <v>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  <c r="P844">
        <v>-1</v>
      </c>
      <c r="Q844">
        <v>0.23239337823552564</v>
      </c>
      <c r="S844">
        <v>188.24822522984456</v>
      </c>
      <c r="U844">
        <v>98.830409356725141</v>
      </c>
      <c r="V844">
        <v>78.94736842105263</v>
      </c>
      <c r="W844" t="s">
        <v>1657</v>
      </c>
      <c r="X844" t="s">
        <v>1655</v>
      </c>
    </row>
    <row r="845" spans="1:24" x14ac:dyDescent="0.2">
      <c r="A845">
        <v>844</v>
      </c>
      <c r="B845">
        <v>4</v>
      </c>
      <c r="C845">
        <v>1</v>
      </c>
      <c r="D845">
        <v>3</v>
      </c>
      <c r="E845">
        <v>5000</v>
      </c>
      <c r="F845">
        <v>300</v>
      </c>
      <c r="G845">
        <v>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  <c r="P845">
        <v>-1</v>
      </c>
      <c r="Q845">
        <v>0.26902174889211672</v>
      </c>
      <c r="S845">
        <v>359.99598043211847</v>
      </c>
      <c r="U845">
        <v>98.245614035087726</v>
      </c>
      <c r="V845">
        <v>63.157894736842117</v>
      </c>
      <c r="W845" t="s">
        <v>1658</v>
      </c>
      <c r="X845" t="s">
        <v>1655</v>
      </c>
    </row>
    <row r="846" spans="1:24" x14ac:dyDescent="0.2">
      <c r="A846">
        <v>845</v>
      </c>
      <c r="B846">
        <v>5</v>
      </c>
      <c r="C846">
        <v>1</v>
      </c>
      <c r="D846">
        <v>3</v>
      </c>
      <c r="E846">
        <v>5000</v>
      </c>
      <c r="F846">
        <v>300</v>
      </c>
      <c r="G846">
        <v>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  <c r="P846">
        <v>-1</v>
      </c>
      <c r="Q846">
        <v>0.23558527522908168</v>
      </c>
      <c r="S846">
        <v>154.70279328057012</v>
      </c>
      <c r="U846">
        <v>97.660818713450297</v>
      </c>
      <c r="V846">
        <v>57.894736842105274</v>
      </c>
      <c r="W846" t="s">
        <v>1659</v>
      </c>
      <c r="X846" t="s">
        <v>1655</v>
      </c>
    </row>
    <row r="847" spans="1:24" x14ac:dyDescent="0.2">
      <c r="A847">
        <v>846</v>
      </c>
      <c r="B847">
        <v>6</v>
      </c>
      <c r="C847">
        <v>1</v>
      </c>
      <c r="D847">
        <v>3</v>
      </c>
      <c r="E847">
        <v>5000</v>
      </c>
      <c r="F847">
        <v>300</v>
      </c>
      <c r="G847">
        <v>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  <c r="P847">
        <v>-1</v>
      </c>
      <c r="Q847">
        <v>0.31757868885294016</v>
      </c>
      <c r="S847">
        <v>465.6494820983242</v>
      </c>
      <c r="U847">
        <v>99.415204678362571</v>
      </c>
      <c r="V847">
        <v>68.421052631578959</v>
      </c>
      <c r="W847" t="s">
        <v>1660</v>
      </c>
      <c r="X847" t="s">
        <v>1655</v>
      </c>
    </row>
    <row r="848" spans="1:24" x14ac:dyDescent="0.2">
      <c r="A848">
        <v>847</v>
      </c>
      <c r="B848">
        <v>7</v>
      </c>
      <c r="C848">
        <v>1</v>
      </c>
      <c r="D848">
        <v>3</v>
      </c>
      <c r="E848">
        <v>5000</v>
      </c>
      <c r="F848">
        <v>300</v>
      </c>
      <c r="G848">
        <v>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  <c r="P848">
        <v>-1</v>
      </c>
      <c r="Q848">
        <v>0.2161484515631118</v>
      </c>
      <c r="S848">
        <v>307.28138833100661</v>
      </c>
      <c r="U848">
        <v>99.415204678362571</v>
      </c>
      <c r="V848">
        <v>84.21052631578948</v>
      </c>
      <c r="W848" t="s">
        <v>1661</v>
      </c>
      <c r="X848" t="s">
        <v>1655</v>
      </c>
    </row>
    <row r="849" spans="1:24" x14ac:dyDescent="0.2">
      <c r="A849">
        <v>848</v>
      </c>
      <c r="B849">
        <v>1</v>
      </c>
      <c r="C849">
        <v>2</v>
      </c>
      <c r="D849">
        <v>3</v>
      </c>
      <c r="E849">
        <v>5000</v>
      </c>
      <c r="F849">
        <v>300</v>
      </c>
      <c r="G849">
        <v>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  <c r="P849">
        <v>-1</v>
      </c>
      <c r="Q849">
        <v>0.11534416668910641</v>
      </c>
      <c r="S849">
        <v>46.612751198144061</v>
      </c>
      <c r="U849">
        <v>99.415204678362571</v>
      </c>
      <c r="V849">
        <v>84.21052631578948</v>
      </c>
      <c r="W849" t="s">
        <v>1662</v>
      </c>
      <c r="X849" t="s">
        <v>1655</v>
      </c>
    </row>
    <row r="850" spans="1:24" x14ac:dyDescent="0.2">
      <c r="A850">
        <v>849</v>
      </c>
      <c r="B850">
        <v>2</v>
      </c>
      <c r="C850">
        <v>2</v>
      </c>
      <c r="D850">
        <v>3</v>
      </c>
      <c r="E850">
        <v>5000</v>
      </c>
      <c r="F850">
        <v>300</v>
      </c>
      <c r="G850">
        <v>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  <c r="P850">
        <v>-1</v>
      </c>
      <c r="Q850">
        <v>0.46578480497328556</v>
      </c>
      <c r="S850">
        <v>331.70680654325429</v>
      </c>
      <c r="U850">
        <v>91.812865497076018</v>
      </c>
      <c r="V850">
        <v>73.684210526315795</v>
      </c>
      <c r="W850" t="s">
        <v>1663</v>
      </c>
      <c r="X850" t="s">
        <v>1655</v>
      </c>
    </row>
    <row r="851" spans="1:24" x14ac:dyDescent="0.2">
      <c r="A851">
        <v>850</v>
      </c>
      <c r="B851">
        <v>3</v>
      </c>
      <c r="C851">
        <v>2</v>
      </c>
      <c r="D851">
        <v>3</v>
      </c>
      <c r="E851">
        <v>5000</v>
      </c>
      <c r="F851">
        <v>300</v>
      </c>
      <c r="G851">
        <v>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  <c r="P851">
        <v>-1</v>
      </c>
      <c r="Q851">
        <v>0.1524954281261115</v>
      </c>
      <c r="S851">
        <v>85.417093593927987</v>
      </c>
      <c r="U851">
        <v>99.415204678362571</v>
      </c>
      <c r="V851">
        <v>68.421052631578959</v>
      </c>
      <c r="W851" t="s">
        <v>1664</v>
      </c>
      <c r="X851" t="s">
        <v>1655</v>
      </c>
    </row>
    <row r="852" spans="1:24" x14ac:dyDescent="0.2">
      <c r="A852">
        <v>851</v>
      </c>
      <c r="B852">
        <v>4</v>
      </c>
      <c r="C852">
        <v>2</v>
      </c>
      <c r="D852">
        <v>3</v>
      </c>
      <c r="E852">
        <v>5000</v>
      </c>
      <c r="F852">
        <v>300</v>
      </c>
      <c r="G852">
        <v>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  <c r="P852">
        <v>-1</v>
      </c>
      <c r="Q852">
        <v>0.14903920877482602</v>
      </c>
      <c r="S852">
        <v>147.23280945587123</v>
      </c>
      <c r="U852">
        <v>99.415204678362571</v>
      </c>
      <c r="V852">
        <v>89.473684210526315</v>
      </c>
      <c r="W852" t="s">
        <v>1665</v>
      </c>
      <c r="X852" t="s">
        <v>1655</v>
      </c>
    </row>
    <row r="853" spans="1:24" x14ac:dyDescent="0.2">
      <c r="A853">
        <v>852</v>
      </c>
      <c r="B853">
        <v>5</v>
      </c>
      <c r="C853">
        <v>2</v>
      </c>
      <c r="D853">
        <v>3</v>
      </c>
      <c r="E853">
        <v>5000</v>
      </c>
      <c r="F853">
        <v>300</v>
      </c>
      <c r="G853">
        <v>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  <c r="P853">
        <v>-1</v>
      </c>
      <c r="Q853">
        <v>0.10493502583872871</v>
      </c>
      <c r="S853">
        <v>114.02510483288461</v>
      </c>
      <c r="U853">
        <v>100</v>
      </c>
      <c r="V853">
        <v>73.684210526315795</v>
      </c>
      <c r="W853" t="s">
        <v>1666</v>
      </c>
      <c r="X853" t="s">
        <v>1655</v>
      </c>
    </row>
    <row r="854" spans="1:24" x14ac:dyDescent="0.2">
      <c r="A854">
        <v>853</v>
      </c>
      <c r="B854">
        <v>6</v>
      </c>
      <c r="C854">
        <v>2</v>
      </c>
      <c r="D854">
        <v>3</v>
      </c>
      <c r="E854">
        <v>5000</v>
      </c>
      <c r="F854">
        <v>300</v>
      </c>
      <c r="G854">
        <v>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  <c r="P854">
        <v>-1</v>
      </c>
      <c r="Q854">
        <v>0.1776005035816004</v>
      </c>
      <c r="S854">
        <v>173.5224568996945</v>
      </c>
      <c r="U854">
        <v>99.415204678362571</v>
      </c>
      <c r="V854">
        <v>63.157894736842117</v>
      </c>
      <c r="W854" t="s">
        <v>1667</v>
      </c>
      <c r="X854" t="s">
        <v>1655</v>
      </c>
    </row>
    <row r="855" spans="1:24" x14ac:dyDescent="0.2">
      <c r="A855">
        <v>854</v>
      </c>
      <c r="B855">
        <v>7</v>
      </c>
      <c r="C855">
        <v>2</v>
      </c>
      <c r="D855">
        <v>3</v>
      </c>
      <c r="E855">
        <v>5000</v>
      </c>
      <c r="F855">
        <v>300</v>
      </c>
      <c r="G855">
        <v>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  <c r="P855">
        <v>-1</v>
      </c>
      <c r="Q855">
        <v>0.10551652859321337</v>
      </c>
      <c r="S855">
        <v>134.55754158881913</v>
      </c>
      <c r="U855">
        <v>99.415204678362571</v>
      </c>
      <c r="V855">
        <v>78.94736842105263</v>
      </c>
      <c r="W855" t="s">
        <v>1668</v>
      </c>
      <c r="X855" t="s">
        <v>1655</v>
      </c>
    </row>
    <row r="856" spans="1:24" x14ac:dyDescent="0.2">
      <c r="A856">
        <v>855</v>
      </c>
      <c r="B856">
        <v>1</v>
      </c>
      <c r="C856">
        <v>3</v>
      </c>
      <c r="D856">
        <v>3</v>
      </c>
      <c r="E856">
        <v>5000</v>
      </c>
      <c r="F856">
        <v>300</v>
      </c>
      <c r="G856">
        <v>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  <c r="P856">
        <v>-1</v>
      </c>
      <c r="Q856">
        <v>0.12738651747854846</v>
      </c>
      <c r="S856">
        <v>63.456466321129312</v>
      </c>
      <c r="U856">
        <v>100</v>
      </c>
      <c r="V856">
        <v>57.894736842105274</v>
      </c>
      <c r="W856" t="s">
        <v>1669</v>
      </c>
      <c r="X856" t="s">
        <v>1655</v>
      </c>
    </row>
    <row r="857" spans="1:24" x14ac:dyDescent="0.2">
      <c r="A857">
        <v>856</v>
      </c>
      <c r="B857">
        <v>2</v>
      </c>
      <c r="C857">
        <v>3</v>
      </c>
      <c r="D857">
        <v>3</v>
      </c>
      <c r="E857">
        <v>5000</v>
      </c>
      <c r="F857">
        <v>300</v>
      </c>
      <c r="G857">
        <v>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  <c r="P857">
        <v>-1</v>
      </c>
      <c r="Q857">
        <v>0.60827127128057334</v>
      </c>
      <c r="S857">
        <v>232.74071574803932</v>
      </c>
      <c r="U857">
        <v>85.380116959064324</v>
      </c>
      <c r="V857">
        <v>57.894736842105274</v>
      </c>
      <c r="W857" t="s">
        <v>1670</v>
      </c>
      <c r="X857" t="s">
        <v>1655</v>
      </c>
    </row>
    <row r="858" spans="1:24" x14ac:dyDescent="0.2">
      <c r="A858">
        <v>857</v>
      </c>
      <c r="B858">
        <v>3</v>
      </c>
      <c r="C858">
        <v>3</v>
      </c>
      <c r="D858">
        <v>3</v>
      </c>
      <c r="E858">
        <v>5000</v>
      </c>
      <c r="F858">
        <v>300</v>
      </c>
      <c r="G858">
        <v>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  <c r="P858">
        <v>-1</v>
      </c>
      <c r="Q858">
        <v>0.11406052953826684</v>
      </c>
      <c r="S858">
        <v>63.415123869052877</v>
      </c>
      <c r="U858">
        <v>97.660818713450297</v>
      </c>
      <c r="V858">
        <v>73.684210526315795</v>
      </c>
      <c r="W858" t="s">
        <v>1671</v>
      </c>
      <c r="X858" t="s">
        <v>1655</v>
      </c>
    </row>
    <row r="859" spans="1:24" x14ac:dyDescent="0.2">
      <c r="A859">
        <v>858</v>
      </c>
      <c r="B859">
        <v>4</v>
      </c>
      <c r="C859">
        <v>3</v>
      </c>
      <c r="D859">
        <v>3</v>
      </c>
      <c r="E859">
        <v>5000</v>
      </c>
      <c r="F859">
        <v>300</v>
      </c>
      <c r="G859">
        <v>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  <c r="P859">
        <v>-1</v>
      </c>
      <c r="Q859">
        <v>0.17971410699162327</v>
      </c>
      <c r="S859">
        <v>118.87397674765261</v>
      </c>
      <c r="U859">
        <v>99.415204678362571</v>
      </c>
      <c r="V859">
        <v>84.21052631578948</v>
      </c>
      <c r="W859" t="s">
        <v>1672</v>
      </c>
      <c r="X859" t="s">
        <v>1655</v>
      </c>
    </row>
    <row r="860" spans="1:24" x14ac:dyDescent="0.2">
      <c r="A860">
        <v>859</v>
      </c>
      <c r="B860">
        <v>5</v>
      </c>
      <c r="C860">
        <v>3</v>
      </c>
      <c r="D860">
        <v>3</v>
      </c>
      <c r="E860">
        <v>5000</v>
      </c>
      <c r="F860">
        <v>300</v>
      </c>
      <c r="G860">
        <v>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  <c r="P860">
        <v>-1</v>
      </c>
      <c r="Q860">
        <v>0.10746884270139478</v>
      </c>
      <c r="S860">
        <v>68.580519995521513</v>
      </c>
      <c r="U860">
        <v>97.660818713450297</v>
      </c>
      <c r="V860">
        <v>78.94736842105263</v>
      </c>
      <c r="W860" t="s">
        <v>1673</v>
      </c>
      <c r="X860" t="s">
        <v>1655</v>
      </c>
    </row>
    <row r="861" spans="1:24" x14ac:dyDescent="0.2">
      <c r="A861">
        <v>860</v>
      </c>
      <c r="B861">
        <v>6</v>
      </c>
      <c r="C861">
        <v>3</v>
      </c>
      <c r="D861">
        <v>3</v>
      </c>
      <c r="E861">
        <v>5000</v>
      </c>
      <c r="F861">
        <v>300</v>
      </c>
      <c r="G861">
        <v>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  <c r="P861">
        <v>-1</v>
      </c>
      <c r="Q861">
        <v>0.17797050141988446</v>
      </c>
      <c r="S861">
        <v>126.26321783793261</v>
      </c>
      <c r="U861">
        <v>99.415204678362571</v>
      </c>
      <c r="V861">
        <v>89.473684210526315</v>
      </c>
      <c r="W861" t="s">
        <v>1674</v>
      </c>
      <c r="X861" t="s">
        <v>1655</v>
      </c>
    </row>
    <row r="862" spans="1:24" x14ac:dyDescent="0.2">
      <c r="A862">
        <v>861</v>
      </c>
      <c r="B862">
        <v>7</v>
      </c>
      <c r="C862">
        <v>3</v>
      </c>
      <c r="D862">
        <v>3</v>
      </c>
      <c r="E862">
        <v>5000</v>
      </c>
      <c r="F862">
        <v>300</v>
      </c>
      <c r="G862">
        <v>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  <c r="P862">
        <v>-1</v>
      </c>
      <c r="Q862">
        <v>0.11718937910887384</v>
      </c>
      <c r="S862">
        <v>114.84158269637069</v>
      </c>
      <c r="U862">
        <v>99.415204678362571</v>
      </c>
      <c r="V862">
        <v>63.157894736842117</v>
      </c>
      <c r="W862" t="s">
        <v>1675</v>
      </c>
      <c r="X862" t="s">
        <v>1655</v>
      </c>
    </row>
    <row r="863" spans="1:24" x14ac:dyDescent="0.2">
      <c r="A863">
        <v>862</v>
      </c>
      <c r="B863">
        <v>1</v>
      </c>
      <c r="C863">
        <v>4</v>
      </c>
      <c r="D863">
        <v>3</v>
      </c>
      <c r="E863">
        <v>5000</v>
      </c>
      <c r="F863">
        <v>300</v>
      </c>
      <c r="G863">
        <v>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  <c r="P863">
        <v>-1</v>
      </c>
      <c r="Q863">
        <v>0.30187612583629164</v>
      </c>
      <c r="S863">
        <v>327.45615341694355</v>
      </c>
      <c r="U863">
        <v>98.245614035087726</v>
      </c>
      <c r="V863">
        <v>84.21052631578948</v>
      </c>
      <c r="W863" t="s">
        <v>1676</v>
      </c>
      <c r="X863" t="s">
        <v>1655</v>
      </c>
    </row>
    <row r="864" spans="1:24" x14ac:dyDescent="0.2">
      <c r="A864">
        <v>863</v>
      </c>
      <c r="B864">
        <v>2</v>
      </c>
      <c r="C864">
        <v>4</v>
      </c>
      <c r="D864">
        <v>3</v>
      </c>
      <c r="E864">
        <v>5000</v>
      </c>
      <c r="F864">
        <v>300</v>
      </c>
      <c r="G864">
        <v>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  <c r="P864">
        <v>-1</v>
      </c>
      <c r="Q864">
        <v>0.63469600448335051</v>
      </c>
      <c r="S864">
        <v>488.4257752503699</v>
      </c>
      <c r="U864">
        <v>86.549707602339183</v>
      </c>
      <c r="V864">
        <v>52.631578947368439</v>
      </c>
      <c r="W864" t="s">
        <v>1677</v>
      </c>
      <c r="X864" t="s">
        <v>1655</v>
      </c>
    </row>
    <row r="865" spans="1:24" x14ac:dyDescent="0.2">
      <c r="A865">
        <v>864</v>
      </c>
      <c r="B865">
        <v>3</v>
      </c>
      <c r="C865">
        <v>4</v>
      </c>
      <c r="D865">
        <v>3</v>
      </c>
      <c r="E865">
        <v>5000</v>
      </c>
      <c r="F865">
        <v>300</v>
      </c>
      <c r="G865">
        <v>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  <c r="P865">
        <v>-1</v>
      </c>
      <c r="Q865">
        <v>0.37666260998875956</v>
      </c>
      <c r="S865">
        <v>226.39325197900271</v>
      </c>
      <c r="U865">
        <v>97.660818713450297</v>
      </c>
      <c r="V865">
        <v>57.894736842105274</v>
      </c>
      <c r="W865" t="s">
        <v>1678</v>
      </c>
      <c r="X865" t="s">
        <v>1655</v>
      </c>
    </row>
    <row r="866" spans="1:24" x14ac:dyDescent="0.2">
      <c r="A866">
        <v>865</v>
      </c>
      <c r="B866">
        <v>4</v>
      </c>
      <c r="C866">
        <v>4</v>
      </c>
      <c r="D866">
        <v>3</v>
      </c>
      <c r="E866">
        <v>5000</v>
      </c>
      <c r="F866">
        <v>300</v>
      </c>
      <c r="G866">
        <v>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  <c r="P866">
        <v>-1</v>
      </c>
      <c r="Q866">
        <v>0.45258676911846774</v>
      </c>
      <c r="S866">
        <v>102.93854755280353</v>
      </c>
      <c r="U866">
        <v>91.228070175438603</v>
      </c>
      <c r="V866">
        <v>78.94736842105263</v>
      </c>
      <c r="W866" t="s">
        <v>1679</v>
      </c>
      <c r="X866" t="s">
        <v>1655</v>
      </c>
    </row>
    <row r="867" spans="1:24" x14ac:dyDescent="0.2">
      <c r="A867">
        <v>866</v>
      </c>
      <c r="B867">
        <v>5</v>
      </c>
      <c r="C867">
        <v>4</v>
      </c>
      <c r="D867">
        <v>3</v>
      </c>
      <c r="E867">
        <v>5000</v>
      </c>
      <c r="F867">
        <v>300</v>
      </c>
      <c r="G867">
        <v>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  <c r="P867">
        <v>-1</v>
      </c>
      <c r="Q867">
        <v>0.32243981863398918</v>
      </c>
      <c r="S867">
        <v>286.93567292802271</v>
      </c>
      <c r="U867">
        <v>97.660818713450297</v>
      </c>
      <c r="V867">
        <v>47.368421052631589</v>
      </c>
      <c r="W867" t="s">
        <v>1680</v>
      </c>
      <c r="X867" t="s">
        <v>1655</v>
      </c>
    </row>
    <row r="868" spans="1:24" x14ac:dyDescent="0.2">
      <c r="A868">
        <v>867</v>
      </c>
      <c r="B868">
        <v>6</v>
      </c>
      <c r="C868">
        <v>4</v>
      </c>
      <c r="D868">
        <v>3</v>
      </c>
      <c r="E868">
        <v>5000</v>
      </c>
      <c r="F868">
        <v>300</v>
      </c>
      <c r="G868">
        <v>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  <c r="P868">
        <v>-1</v>
      </c>
      <c r="Q868">
        <v>0.404186843392492</v>
      </c>
      <c r="S868">
        <v>409.0740719877279</v>
      </c>
      <c r="U868">
        <v>95.32163742690058</v>
      </c>
      <c r="V868">
        <v>68.421052631578959</v>
      </c>
      <c r="W868" t="s">
        <v>1681</v>
      </c>
      <c r="X868" t="s">
        <v>1655</v>
      </c>
    </row>
    <row r="869" spans="1:24" x14ac:dyDescent="0.2">
      <c r="A869">
        <v>868</v>
      </c>
      <c r="B869">
        <v>7</v>
      </c>
      <c r="C869">
        <v>4</v>
      </c>
      <c r="D869">
        <v>3</v>
      </c>
      <c r="E869">
        <v>5000</v>
      </c>
      <c r="F869">
        <v>300</v>
      </c>
      <c r="G869">
        <v>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  <c r="P869">
        <v>-1</v>
      </c>
      <c r="Q869">
        <v>0.32941377327472843</v>
      </c>
      <c r="S869">
        <v>213.51135034247127</v>
      </c>
      <c r="U869">
        <v>98.245614035087726</v>
      </c>
      <c r="V869">
        <v>63.157894736842117</v>
      </c>
      <c r="W869" t="s">
        <v>1682</v>
      </c>
      <c r="X869" t="s">
        <v>1655</v>
      </c>
    </row>
    <row r="870" spans="1:24" x14ac:dyDescent="0.2">
      <c r="A870">
        <v>869</v>
      </c>
      <c r="B870">
        <v>1</v>
      </c>
      <c r="C870">
        <v>1</v>
      </c>
      <c r="D870">
        <v>3</v>
      </c>
      <c r="E870">
        <v>1000</v>
      </c>
      <c r="F870">
        <v>400</v>
      </c>
      <c r="G870">
        <v>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  <c r="P870">
        <v>-1</v>
      </c>
      <c r="Q870">
        <v>0.26190226029883767</v>
      </c>
      <c r="S870">
        <v>69.013450333718609</v>
      </c>
      <c r="U870">
        <v>97.660818713450297</v>
      </c>
      <c r="V870">
        <v>68.421052631578959</v>
      </c>
      <c r="W870" t="s">
        <v>1683</v>
      </c>
      <c r="X870" t="s">
        <v>1684</v>
      </c>
    </row>
    <row r="871" spans="1:24" x14ac:dyDescent="0.2">
      <c r="A871">
        <v>870</v>
      </c>
      <c r="B871">
        <v>2</v>
      </c>
      <c r="C871">
        <v>1</v>
      </c>
      <c r="D871">
        <v>3</v>
      </c>
      <c r="E871">
        <v>1000</v>
      </c>
      <c r="F871">
        <v>400</v>
      </c>
      <c r="G871">
        <v>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  <c r="P871">
        <v>-1</v>
      </c>
      <c r="Q871">
        <v>0.84637077547328765</v>
      </c>
      <c r="S871">
        <v>110.23173773007078</v>
      </c>
      <c r="U871">
        <v>87.719298245614041</v>
      </c>
      <c r="V871">
        <v>63.157894736842117</v>
      </c>
      <c r="W871" t="s">
        <v>1685</v>
      </c>
      <c r="X871" t="s">
        <v>1684</v>
      </c>
    </row>
    <row r="872" spans="1:24" x14ac:dyDescent="0.2">
      <c r="A872">
        <v>871</v>
      </c>
      <c r="B872">
        <v>3</v>
      </c>
      <c r="C872">
        <v>1</v>
      </c>
      <c r="D872">
        <v>3</v>
      </c>
      <c r="E872">
        <v>1000</v>
      </c>
      <c r="F872">
        <v>400</v>
      </c>
      <c r="G872">
        <v>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  <c r="P872">
        <v>-1</v>
      </c>
      <c r="Q872">
        <v>0.26575082661768779</v>
      </c>
      <c r="S872">
        <v>112.19982977996298</v>
      </c>
      <c r="U872">
        <v>97.660818713450297</v>
      </c>
      <c r="V872">
        <v>68.421052631578959</v>
      </c>
      <c r="W872" t="s">
        <v>1686</v>
      </c>
      <c r="X872" t="s">
        <v>1684</v>
      </c>
    </row>
    <row r="873" spans="1:24" x14ac:dyDescent="0.2">
      <c r="A873">
        <v>872</v>
      </c>
      <c r="B873">
        <v>4</v>
      </c>
      <c r="C873">
        <v>1</v>
      </c>
      <c r="D873">
        <v>3</v>
      </c>
      <c r="E873">
        <v>1000</v>
      </c>
      <c r="F873">
        <v>400</v>
      </c>
      <c r="G873">
        <v>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  <c r="P873">
        <v>-1</v>
      </c>
      <c r="Q873">
        <v>0.25456997999095154</v>
      </c>
      <c r="S873">
        <v>105.33435853430261</v>
      </c>
      <c r="U873">
        <v>98.830409356725141</v>
      </c>
      <c r="V873">
        <v>52.631578947368439</v>
      </c>
      <c r="W873" t="s">
        <v>1687</v>
      </c>
      <c r="X873" t="s">
        <v>1684</v>
      </c>
    </row>
    <row r="874" spans="1:24" x14ac:dyDescent="0.2">
      <c r="A874">
        <v>873</v>
      </c>
      <c r="B874">
        <v>5</v>
      </c>
      <c r="C874">
        <v>1</v>
      </c>
      <c r="D874">
        <v>3</v>
      </c>
      <c r="E874">
        <v>1000</v>
      </c>
      <c r="F874">
        <v>400</v>
      </c>
      <c r="G874">
        <v>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  <c r="P874">
        <v>-1</v>
      </c>
      <c r="Q874">
        <v>0.23573471869435458</v>
      </c>
      <c r="S874">
        <v>82.856054958309997</v>
      </c>
      <c r="U874">
        <v>98.830409356725141</v>
      </c>
      <c r="V874">
        <v>84.21052631578948</v>
      </c>
      <c r="W874" t="s">
        <v>1688</v>
      </c>
      <c r="X874" t="s">
        <v>1684</v>
      </c>
    </row>
    <row r="875" spans="1:24" x14ac:dyDescent="0.2">
      <c r="A875">
        <v>874</v>
      </c>
      <c r="B875">
        <v>6</v>
      </c>
      <c r="C875">
        <v>1</v>
      </c>
      <c r="D875">
        <v>3</v>
      </c>
      <c r="E875">
        <v>1000</v>
      </c>
      <c r="F875">
        <v>400</v>
      </c>
      <c r="G875">
        <v>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  <c r="P875">
        <v>-1</v>
      </c>
      <c r="Q875">
        <v>0.33250761312115262</v>
      </c>
      <c r="S875">
        <v>179.19257843375462</v>
      </c>
      <c r="U875">
        <v>98.245614035087726</v>
      </c>
      <c r="V875">
        <v>57.894736842105274</v>
      </c>
      <c r="W875" t="s">
        <v>1689</v>
      </c>
      <c r="X875" t="s">
        <v>1684</v>
      </c>
    </row>
    <row r="876" spans="1:24" x14ac:dyDescent="0.2">
      <c r="A876">
        <v>875</v>
      </c>
      <c r="B876">
        <v>7</v>
      </c>
      <c r="C876">
        <v>1</v>
      </c>
      <c r="D876">
        <v>3</v>
      </c>
      <c r="E876">
        <v>1000</v>
      </c>
      <c r="F876">
        <v>400</v>
      </c>
      <c r="G876">
        <v>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  <c r="P876">
        <v>-1</v>
      </c>
      <c r="Q876">
        <v>0.23164530220366508</v>
      </c>
      <c r="S876">
        <v>164.8501044541151</v>
      </c>
      <c r="U876">
        <v>98.830409356725141</v>
      </c>
      <c r="V876">
        <v>68.421052631578959</v>
      </c>
      <c r="W876" t="s">
        <v>1690</v>
      </c>
      <c r="X876" t="s">
        <v>1684</v>
      </c>
    </row>
    <row r="877" spans="1:24" x14ac:dyDescent="0.2">
      <c r="A877">
        <v>876</v>
      </c>
      <c r="B877">
        <v>1</v>
      </c>
      <c r="C877">
        <v>2</v>
      </c>
      <c r="D877">
        <v>3</v>
      </c>
      <c r="E877">
        <v>1000</v>
      </c>
      <c r="F877">
        <v>400</v>
      </c>
      <c r="G877">
        <v>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  <c r="P877">
        <v>-1</v>
      </c>
      <c r="Q877">
        <v>0.14340380365055871</v>
      </c>
      <c r="S877">
        <v>78.077990682032862</v>
      </c>
      <c r="U877">
        <v>99.415204678362571</v>
      </c>
      <c r="V877">
        <v>73.684210526315795</v>
      </c>
      <c r="W877" t="s">
        <v>1691</v>
      </c>
      <c r="X877" t="s">
        <v>1684</v>
      </c>
    </row>
    <row r="878" spans="1:24" x14ac:dyDescent="0.2">
      <c r="A878">
        <v>877</v>
      </c>
      <c r="B878">
        <v>2</v>
      </c>
      <c r="C878">
        <v>2</v>
      </c>
      <c r="D878">
        <v>3</v>
      </c>
      <c r="E878">
        <v>1000</v>
      </c>
      <c r="F878">
        <v>400</v>
      </c>
      <c r="G878">
        <v>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  <c r="P878">
        <v>-1</v>
      </c>
      <c r="Q878">
        <v>0.4990318617190681</v>
      </c>
      <c r="S878">
        <v>137.74528013854345</v>
      </c>
      <c r="U878">
        <v>94.152046783625735</v>
      </c>
      <c r="V878">
        <v>68.421052631578959</v>
      </c>
      <c r="W878" t="s">
        <v>1692</v>
      </c>
      <c r="X878" t="s">
        <v>1684</v>
      </c>
    </row>
    <row r="879" spans="1:24" x14ac:dyDescent="0.2">
      <c r="A879">
        <v>878</v>
      </c>
      <c r="B879">
        <v>3</v>
      </c>
      <c r="C879">
        <v>2</v>
      </c>
      <c r="D879">
        <v>3</v>
      </c>
      <c r="E879">
        <v>1000</v>
      </c>
      <c r="F879">
        <v>400</v>
      </c>
      <c r="G879">
        <v>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  <c r="P879">
        <v>-1</v>
      </c>
      <c r="Q879">
        <v>0.16931070111915592</v>
      </c>
      <c r="S879">
        <v>56.45868357561875</v>
      </c>
      <c r="U879">
        <v>99.415204678362571</v>
      </c>
      <c r="V879">
        <v>68.421052631578959</v>
      </c>
      <c r="W879" t="s">
        <v>1693</v>
      </c>
      <c r="X879" t="s">
        <v>1684</v>
      </c>
    </row>
    <row r="880" spans="1:24" x14ac:dyDescent="0.2">
      <c r="A880">
        <v>879</v>
      </c>
      <c r="B880">
        <v>4</v>
      </c>
      <c r="C880">
        <v>2</v>
      </c>
      <c r="D880">
        <v>3</v>
      </c>
      <c r="E880">
        <v>1000</v>
      </c>
      <c r="F880">
        <v>400</v>
      </c>
      <c r="G880">
        <v>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  <c r="P880">
        <v>-1</v>
      </c>
      <c r="Q880">
        <v>0.18000995037931578</v>
      </c>
      <c r="S880">
        <v>123.92793993944649</v>
      </c>
      <c r="U880">
        <v>99.415204678362571</v>
      </c>
      <c r="V880">
        <v>78.94736842105263</v>
      </c>
      <c r="W880" t="s">
        <v>1694</v>
      </c>
      <c r="X880" t="s">
        <v>1684</v>
      </c>
    </row>
    <row r="881" spans="1:24" x14ac:dyDescent="0.2">
      <c r="A881">
        <v>880</v>
      </c>
      <c r="B881">
        <v>5</v>
      </c>
      <c r="C881">
        <v>2</v>
      </c>
      <c r="D881">
        <v>3</v>
      </c>
      <c r="E881">
        <v>1000</v>
      </c>
      <c r="F881">
        <v>400</v>
      </c>
      <c r="G881">
        <v>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  <c r="P881">
        <v>-1</v>
      </c>
      <c r="Q881">
        <v>0.14676142916756341</v>
      </c>
      <c r="S881">
        <v>51.207962840428344</v>
      </c>
      <c r="U881">
        <v>99.415204678362571</v>
      </c>
      <c r="V881">
        <v>94.736842105263165</v>
      </c>
      <c r="W881" t="s">
        <v>1695</v>
      </c>
      <c r="X881" t="s">
        <v>1684</v>
      </c>
    </row>
    <row r="882" spans="1:24" x14ac:dyDescent="0.2">
      <c r="A882">
        <v>881</v>
      </c>
      <c r="B882">
        <v>6</v>
      </c>
      <c r="C882">
        <v>2</v>
      </c>
      <c r="D882">
        <v>3</v>
      </c>
      <c r="E882">
        <v>1000</v>
      </c>
      <c r="F882">
        <v>400</v>
      </c>
      <c r="G882">
        <v>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  <c r="P882">
        <v>-1</v>
      </c>
      <c r="Q882">
        <v>0.21027371756803248</v>
      </c>
      <c r="S882">
        <v>84.935081598657263</v>
      </c>
      <c r="U882">
        <v>99.415204678362571</v>
      </c>
      <c r="V882">
        <v>73.684210526315795</v>
      </c>
      <c r="W882" t="s">
        <v>1696</v>
      </c>
      <c r="X882" t="s">
        <v>1684</v>
      </c>
    </row>
    <row r="883" spans="1:24" x14ac:dyDescent="0.2">
      <c r="A883">
        <v>882</v>
      </c>
      <c r="B883">
        <v>7</v>
      </c>
      <c r="C883">
        <v>2</v>
      </c>
      <c r="D883">
        <v>3</v>
      </c>
      <c r="E883">
        <v>1000</v>
      </c>
      <c r="F883">
        <v>400</v>
      </c>
      <c r="G883">
        <v>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  <c r="P883">
        <v>-1</v>
      </c>
      <c r="Q883">
        <v>0.16163446992711172</v>
      </c>
      <c r="S883">
        <v>77.339270167968365</v>
      </c>
      <c r="U883">
        <v>99.415204678362571</v>
      </c>
      <c r="V883">
        <v>84.21052631578948</v>
      </c>
      <c r="W883" t="s">
        <v>1697</v>
      </c>
      <c r="X883" t="s">
        <v>1684</v>
      </c>
    </row>
    <row r="884" spans="1:24" x14ac:dyDescent="0.2">
      <c r="A884">
        <v>883</v>
      </c>
      <c r="B884">
        <v>1</v>
      </c>
      <c r="C884">
        <v>3</v>
      </c>
      <c r="D884">
        <v>3</v>
      </c>
      <c r="E884">
        <v>1000</v>
      </c>
      <c r="F884">
        <v>400</v>
      </c>
      <c r="G884">
        <v>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  <c r="P884">
        <v>-1</v>
      </c>
      <c r="Q884">
        <v>0.1608584561716988</v>
      </c>
      <c r="S884">
        <v>53.677929154912029</v>
      </c>
      <c r="U884">
        <v>99.415204678362571</v>
      </c>
      <c r="V884">
        <v>52.631578947368439</v>
      </c>
      <c r="W884" t="s">
        <v>1698</v>
      </c>
      <c r="X884" t="s">
        <v>1684</v>
      </c>
    </row>
    <row r="885" spans="1:24" x14ac:dyDescent="0.2">
      <c r="A885">
        <v>884</v>
      </c>
      <c r="B885">
        <v>2</v>
      </c>
      <c r="C885">
        <v>3</v>
      </c>
      <c r="D885">
        <v>3</v>
      </c>
      <c r="E885">
        <v>1000</v>
      </c>
      <c r="F885">
        <v>400</v>
      </c>
      <c r="G885">
        <v>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  <c r="P885">
        <v>-1</v>
      </c>
      <c r="Q885">
        <v>1.7178191789544712</v>
      </c>
      <c r="S885">
        <v>746.98339905975536</v>
      </c>
      <c r="U885">
        <v>73.099415204678365</v>
      </c>
      <c r="V885">
        <v>57.894736842105274</v>
      </c>
      <c r="W885" t="s">
        <v>1699</v>
      </c>
      <c r="X885" t="s">
        <v>1684</v>
      </c>
    </row>
    <row r="886" spans="1:24" x14ac:dyDescent="0.2">
      <c r="A886">
        <v>885</v>
      </c>
      <c r="B886">
        <v>3</v>
      </c>
      <c r="C886">
        <v>3</v>
      </c>
      <c r="D886">
        <v>3</v>
      </c>
      <c r="E886">
        <v>1000</v>
      </c>
      <c r="F886">
        <v>400</v>
      </c>
      <c r="G886">
        <v>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  <c r="P886">
        <v>-1</v>
      </c>
      <c r="Q886">
        <v>0.14220713240401661</v>
      </c>
      <c r="S886">
        <v>54.878731840176386</v>
      </c>
      <c r="U886">
        <v>98.245614035087726</v>
      </c>
      <c r="V886">
        <v>63.157894736842117</v>
      </c>
      <c r="W886" t="s">
        <v>1700</v>
      </c>
      <c r="X886" t="s">
        <v>1684</v>
      </c>
    </row>
    <row r="887" spans="1:24" x14ac:dyDescent="0.2">
      <c r="A887">
        <v>886</v>
      </c>
      <c r="B887">
        <v>4</v>
      </c>
      <c r="C887">
        <v>3</v>
      </c>
      <c r="D887">
        <v>3</v>
      </c>
      <c r="E887">
        <v>1000</v>
      </c>
      <c r="F887">
        <v>400</v>
      </c>
      <c r="G887">
        <v>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  <c r="P887">
        <v>-1</v>
      </c>
      <c r="Q887">
        <v>0.2063205533904382</v>
      </c>
      <c r="S887">
        <v>58.208135668510074</v>
      </c>
      <c r="U887">
        <v>98.830409356725141</v>
      </c>
      <c r="V887">
        <v>68.421052631578959</v>
      </c>
      <c r="W887" t="s">
        <v>1701</v>
      </c>
      <c r="X887" t="s">
        <v>1684</v>
      </c>
    </row>
    <row r="888" spans="1:24" x14ac:dyDescent="0.2">
      <c r="A888">
        <v>887</v>
      </c>
      <c r="B888">
        <v>5</v>
      </c>
      <c r="C888">
        <v>3</v>
      </c>
      <c r="D888">
        <v>3</v>
      </c>
      <c r="E888">
        <v>1000</v>
      </c>
      <c r="F888">
        <v>400</v>
      </c>
      <c r="G888">
        <v>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  <c r="P888">
        <v>-1</v>
      </c>
      <c r="Q888">
        <v>0.13493796855559292</v>
      </c>
      <c r="S888">
        <v>42.998857935875947</v>
      </c>
      <c r="U888">
        <v>100</v>
      </c>
      <c r="V888">
        <v>78.94736842105263</v>
      </c>
      <c r="W888" t="s">
        <v>1702</v>
      </c>
      <c r="X888" t="s">
        <v>1684</v>
      </c>
    </row>
    <row r="889" spans="1:24" x14ac:dyDescent="0.2">
      <c r="A889">
        <v>888</v>
      </c>
      <c r="B889">
        <v>6</v>
      </c>
      <c r="C889">
        <v>3</v>
      </c>
      <c r="D889">
        <v>3</v>
      </c>
      <c r="E889">
        <v>1000</v>
      </c>
      <c r="F889">
        <v>400</v>
      </c>
      <c r="G889">
        <v>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  <c r="P889">
        <v>-1</v>
      </c>
      <c r="Q889">
        <v>0.20738780823611069</v>
      </c>
      <c r="S889">
        <v>119.87921741729573</v>
      </c>
      <c r="U889">
        <v>100</v>
      </c>
      <c r="V889">
        <v>68.421052631578959</v>
      </c>
      <c r="W889" t="s">
        <v>1703</v>
      </c>
      <c r="X889" t="s">
        <v>1684</v>
      </c>
    </row>
    <row r="890" spans="1:24" x14ac:dyDescent="0.2">
      <c r="A890">
        <v>889</v>
      </c>
      <c r="B890">
        <v>7</v>
      </c>
      <c r="C890">
        <v>3</v>
      </c>
      <c r="D890">
        <v>3</v>
      </c>
      <c r="E890">
        <v>1000</v>
      </c>
      <c r="F890">
        <v>400</v>
      </c>
      <c r="G890">
        <v>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  <c r="P890">
        <v>-1</v>
      </c>
      <c r="Q890">
        <v>0.13739407993820318</v>
      </c>
      <c r="S890">
        <v>81.589832456376286</v>
      </c>
      <c r="U890">
        <v>98.830409356725141</v>
      </c>
      <c r="V890">
        <v>73.684210526315795</v>
      </c>
      <c r="W890" t="s">
        <v>1704</v>
      </c>
      <c r="X890" t="s">
        <v>1684</v>
      </c>
    </row>
    <row r="891" spans="1:24" x14ac:dyDescent="0.2">
      <c r="A891">
        <v>890</v>
      </c>
      <c r="B891">
        <v>1</v>
      </c>
      <c r="C891">
        <v>4</v>
      </c>
      <c r="D891">
        <v>3</v>
      </c>
      <c r="E891">
        <v>1000</v>
      </c>
      <c r="F891">
        <v>400</v>
      </c>
      <c r="G891">
        <v>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  <c r="P891">
        <v>-1</v>
      </c>
      <c r="Q891">
        <v>0.29327929505584915</v>
      </c>
      <c r="S891">
        <v>74.325018094104891</v>
      </c>
      <c r="U891">
        <v>96.491228070175438</v>
      </c>
      <c r="V891">
        <v>68.421052631578959</v>
      </c>
      <c r="W891" t="s">
        <v>1705</v>
      </c>
      <c r="X891" t="s">
        <v>1684</v>
      </c>
    </row>
    <row r="892" spans="1:24" x14ac:dyDescent="0.2">
      <c r="A892">
        <v>891</v>
      </c>
      <c r="B892">
        <v>2</v>
      </c>
      <c r="C892">
        <v>4</v>
      </c>
      <c r="D892">
        <v>3</v>
      </c>
      <c r="E892">
        <v>1000</v>
      </c>
      <c r="F892">
        <v>400</v>
      </c>
      <c r="G892">
        <v>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  <c r="P892">
        <v>-1</v>
      </c>
      <c r="Q892">
        <v>0.65822666243164552</v>
      </c>
      <c r="S892">
        <v>152.56967901549018</v>
      </c>
      <c r="U892">
        <v>87.134502923976612</v>
      </c>
      <c r="V892">
        <v>73.684210526315795</v>
      </c>
      <c r="W892" t="s">
        <v>1706</v>
      </c>
      <c r="X892" t="s">
        <v>1684</v>
      </c>
    </row>
    <row r="893" spans="1:24" x14ac:dyDescent="0.2">
      <c r="A893">
        <v>892</v>
      </c>
      <c r="B893">
        <v>3</v>
      </c>
      <c r="C893">
        <v>4</v>
      </c>
      <c r="D893">
        <v>3</v>
      </c>
      <c r="E893">
        <v>1000</v>
      </c>
      <c r="F893">
        <v>400</v>
      </c>
      <c r="G893">
        <v>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  <c r="P893">
        <v>-1</v>
      </c>
      <c r="Q893">
        <v>0.36636638964532864</v>
      </c>
      <c r="S893">
        <v>184.89096579630731</v>
      </c>
      <c r="U893">
        <v>96.491228070175438</v>
      </c>
      <c r="V893">
        <v>52.631578947368439</v>
      </c>
      <c r="W893" t="s">
        <v>1707</v>
      </c>
      <c r="X893" t="s">
        <v>1684</v>
      </c>
    </row>
    <row r="894" spans="1:24" x14ac:dyDescent="0.2">
      <c r="A894">
        <v>893</v>
      </c>
      <c r="B894">
        <v>4</v>
      </c>
      <c r="C894">
        <v>4</v>
      </c>
      <c r="D894">
        <v>3</v>
      </c>
      <c r="E894">
        <v>1000</v>
      </c>
      <c r="F894">
        <v>400</v>
      </c>
      <c r="G894">
        <v>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  <c r="P894">
        <v>-1</v>
      </c>
      <c r="Q894">
        <v>0.4298947521845049</v>
      </c>
      <c r="S894">
        <v>181.61739950358296</v>
      </c>
      <c r="U894">
        <v>95.906432748538009</v>
      </c>
      <c r="V894">
        <v>73.684210526315795</v>
      </c>
      <c r="W894" t="s">
        <v>1708</v>
      </c>
      <c r="X894" t="s">
        <v>1684</v>
      </c>
    </row>
    <row r="895" spans="1:24" x14ac:dyDescent="0.2">
      <c r="A895">
        <v>894</v>
      </c>
      <c r="B895">
        <v>5</v>
      </c>
      <c r="C895">
        <v>4</v>
      </c>
      <c r="D895">
        <v>3</v>
      </c>
      <c r="E895">
        <v>1000</v>
      </c>
      <c r="F895">
        <v>400</v>
      </c>
      <c r="G895">
        <v>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  <c r="P895">
        <v>-1</v>
      </c>
      <c r="Q895">
        <v>0.38168327542283098</v>
      </c>
      <c r="S895">
        <v>169.14226815724442</v>
      </c>
      <c r="U895">
        <v>98.245614035087726</v>
      </c>
      <c r="V895">
        <v>68.421052631578959</v>
      </c>
      <c r="W895" t="s">
        <v>1709</v>
      </c>
      <c r="X895" t="s">
        <v>1684</v>
      </c>
    </row>
    <row r="896" spans="1:24" x14ac:dyDescent="0.2">
      <c r="A896">
        <v>895</v>
      </c>
      <c r="B896">
        <v>6</v>
      </c>
      <c r="C896">
        <v>4</v>
      </c>
      <c r="D896">
        <v>3</v>
      </c>
      <c r="E896">
        <v>1000</v>
      </c>
      <c r="F896">
        <v>400</v>
      </c>
      <c r="G896">
        <v>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  <c r="P896">
        <v>-1</v>
      </c>
      <c r="Q896">
        <v>0.4461999707131703</v>
      </c>
      <c r="S896">
        <v>114.17213352231606</v>
      </c>
      <c r="U896">
        <v>95.32163742690058</v>
      </c>
      <c r="V896">
        <v>73.684210526315795</v>
      </c>
      <c r="W896" t="s">
        <v>1710</v>
      </c>
      <c r="X896" t="s">
        <v>1684</v>
      </c>
    </row>
    <row r="897" spans="1:24" x14ac:dyDescent="0.2">
      <c r="A897">
        <v>896</v>
      </c>
      <c r="B897">
        <v>7</v>
      </c>
      <c r="C897">
        <v>4</v>
      </c>
      <c r="D897">
        <v>3</v>
      </c>
      <c r="E897">
        <v>1000</v>
      </c>
      <c r="F897">
        <v>400</v>
      </c>
      <c r="G897">
        <v>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  <c r="P897">
        <v>-1</v>
      </c>
      <c r="Q897">
        <v>0.36962629283516524</v>
      </c>
      <c r="S897">
        <v>115.81711189429862</v>
      </c>
      <c r="U897">
        <v>98.245614035087726</v>
      </c>
      <c r="V897">
        <v>78.94736842105263</v>
      </c>
      <c r="W897" t="s">
        <v>1711</v>
      </c>
      <c r="X897" t="s">
        <v>1684</v>
      </c>
    </row>
    <row r="898" spans="1:24" x14ac:dyDescent="0.2">
      <c r="A898">
        <v>897</v>
      </c>
      <c r="B898">
        <v>1</v>
      </c>
      <c r="C898">
        <v>1</v>
      </c>
      <c r="D898">
        <v>3</v>
      </c>
      <c r="E898">
        <v>2000</v>
      </c>
      <c r="F898">
        <v>400</v>
      </c>
      <c r="G898">
        <v>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  <c r="P898">
        <v>-1</v>
      </c>
      <c r="Q898">
        <v>0.21487035077631145</v>
      </c>
      <c r="S898">
        <v>85.053142831316109</v>
      </c>
      <c r="U898">
        <v>99.415204678362571</v>
      </c>
      <c r="V898">
        <v>84.21052631578948</v>
      </c>
      <c r="W898" t="s">
        <v>1712</v>
      </c>
      <c r="X898" t="s">
        <v>1713</v>
      </c>
    </row>
    <row r="899" spans="1:24" x14ac:dyDescent="0.2">
      <c r="A899">
        <v>898</v>
      </c>
      <c r="B899">
        <v>2</v>
      </c>
      <c r="C899">
        <v>1</v>
      </c>
      <c r="D899">
        <v>3</v>
      </c>
      <c r="E899">
        <v>2000</v>
      </c>
      <c r="F899">
        <v>400</v>
      </c>
      <c r="G899">
        <v>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  <c r="P899">
        <v>-1</v>
      </c>
      <c r="Q899">
        <v>0.74073322542263398</v>
      </c>
      <c r="S899">
        <v>240.02273561409891</v>
      </c>
      <c r="U899">
        <v>85.380116959064324</v>
      </c>
      <c r="V899">
        <v>68.421052631578959</v>
      </c>
      <c r="W899" t="s">
        <v>1714</v>
      </c>
      <c r="X899" t="s">
        <v>1713</v>
      </c>
    </row>
    <row r="900" spans="1:24" x14ac:dyDescent="0.2">
      <c r="A900">
        <v>899</v>
      </c>
      <c r="B900">
        <v>3</v>
      </c>
      <c r="C900">
        <v>1</v>
      </c>
      <c r="D900">
        <v>3</v>
      </c>
      <c r="E900">
        <v>2000</v>
      </c>
      <c r="F900">
        <v>400</v>
      </c>
      <c r="G900">
        <v>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  <c r="P900">
        <v>-1</v>
      </c>
      <c r="Q900">
        <v>0.27874263956213952</v>
      </c>
      <c r="S900">
        <v>163.97979909628677</v>
      </c>
      <c r="U900">
        <v>97.660818713450297</v>
      </c>
      <c r="V900">
        <v>68.421052631578959</v>
      </c>
      <c r="W900" t="s">
        <v>1715</v>
      </c>
      <c r="X900" t="s">
        <v>1713</v>
      </c>
    </row>
    <row r="901" spans="1:24" x14ac:dyDescent="0.2">
      <c r="A901">
        <v>900</v>
      </c>
      <c r="B901">
        <v>4</v>
      </c>
      <c r="C901">
        <v>1</v>
      </c>
      <c r="D901">
        <v>3</v>
      </c>
      <c r="E901">
        <v>2000</v>
      </c>
      <c r="F901">
        <v>400</v>
      </c>
      <c r="G901">
        <v>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  <c r="P901">
        <v>-1</v>
      </c>
      <c r="Q901">
        <v>0.25504248909301364</v>
      </c>
      <c r="S901">
        <v>236.0945095667775</v>
      </c>
      <c r="U901">
        <v>99.415204678362571</v>
      </c>
      <c r="V901">
        <v>47.368421052631589</v>
      </c>
      <c r="W901" t="s">
        <v>1716</v>
      </c>
      <c r="X901" t="s">
        <v>1713</v>
      </c>
    </row>
    <row r="902" spans="1:24" x14ac:dyDescent="0.2">
      <c r="A902">
        <v>901</v>
      </c>
      <c r="B902">
        <v>5</v>
      </c>
      <c r="C902">
        <v>1</v>
      </c>
      <c r="D902">
        <v>3</v>
      </c>
      <c r="E902">
        <v>2000</v>
      </c>
      <c r="F902">
        <v>400</v>
      </c>
      <c r="G902">
        <v>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  <c r="P902">
        <v>-1</v>
      </c>
      <c r="Q902">
        <v>0.2658573693190629</v>
      </c>
      <c r="S902">
        <v>78.886338847449593</v>
      </c>
      <c r="U902">
        <v>96.491228070175438</v>
      </c>
      <c r="V902">
        <v>68.421052631578959</v>
      </c>
      <c r="W902" t="s">
        <v>1717</v>
      </c>
      <c r="X902" t="s">
        <v>1713</v>
      </c>
    </row>
    <row r="903" spans="1:24" x14ac:dyDescent="0.2">
      <c r="A903">
        <v>902</v>
      </c>
      <c r="B903">
        <v>6</v>
      </c>
      <c r="C903">
        <v>1</v>
      </c>
      <c r="D903">
        <v>3</v>
      </c>
      <c r="E903">
        <v>2000</v>
      </c>
      <c r="F903">
        <v>400</v>
      </c>
      <c r="G903">
        <v>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  <c r="P903">
        <v>-1</v>
      </c>
      <c r="Q903">
        <v>0.30761433382971504</v>
      </c>
      <c r="S903">
        <v>245.77527084669717</v>
      </c>
      <c r="U903">
        <v>98.830409356725141</v>
      </c>
      <c r="V903">
        <v>68.421052631578959</v>
      </c>
      <c r="W903" t="s">
        <v>1718</v>
      </c>
      <c r="X903" t="s">
        <v>1713</v>
      </c>
    </row>
    <row r="904" spans="1:24" x14ac:dyDescent="0.2">
      <c r="A904">
        <v>903</v>
      </c>
      <c r="B904">
        <v>7</v>
      </c>
      <c r="C904">
        <v>1</v>
      </c>
      <c r="D904">
        <v>3</v>
      </c>
      <c r="E904">
        <v>2000</v>
      </c>
      <c r="F904">
        <v>400</v>
      </c>
      <c r="G904">
        <v>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  <c r="P904">
        <v>-1</v>
      </c>
      <c r="Q904">
        <v>0.21185542261228196</v>
      </c>
      <c r="S904">
        <v>184.06388302393154</v>
      </c>
      <c r="U904">
        <v>99.415204678362571</v>
      </c>
      <c r="V904">
        <v>63.157894736842117</v>
      </c>
      <c r="W904" t="s">
        <v>1719</v>
      </c>
      <c r="X904" t="s">
        <v>1713</v>
      </c>
    </row>
    <row r="905" spans="1:24" x14ac:dyDescent="0.2">
      <c r="A905">
        <v>904</v>
      </c>
      <c r="B905">
        <v>1</v>
      </c>
      <c r="C905">
        <v>2</v>
      </c>
      <c r="D905">
        <v>3</v>
      </c>
      <c r="E905">
        <v>2000</v>
      </c>
      <c r="F905">
        <v>400</v>
      </c>
      <c r="G905">
        <v>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  <c r="P905">
        <v>-1</v>
      </c>
      <c r="Q905">
        <v>0.13673193426093455</v>
      </c>
      <c r="S905">
        <v>52.92486851822062</v>
      </c>
      <c r="U905">
        <v>100</v>
      </c>
      <c r="V905">
        <v>68.421052631578959</v>
      </c>
      <c r="W905" t="s">
        <v>1720</v>
      </c>
      <c r="X905" t="s">
        <v>1713</v>
      </c>
    </row>
    <row r="906" spans="1:24" x14ac:dyDescent="0.2">
      <c r="A906">
        <v>905</v>
      </c>
      <c r="B906">
        <v>2</v>
      </c>
      <c r="C906">
        <v>2</v>
      </c>
      <c r="D906">
        <v>3</v>
      </c>
      <c r="E906">
        <v>2000</v>
      </c>
      <c r="F906">
        <v>400</v>
      </c>
      <c r="G906">
        <v>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  <c r="P906">
        <v>-1</v>
      </c>
      <c r="Q906">
        <v>0.47849046523523686</v>
      </c>
      <c r="S906">
        <v>177.82517632592084</v>
      </c>
      <c r="U906">
        <v>94.736842105263165</v>
      </c>
      <c r="V906">
        <v>84.21052631578948</v>
      </c>
      <c r="W906" t="s">
        <v>1721</v>
      </c>
      <c r="X906" t="s">
        <v>1713</v>
      </c>
    </row>
    <row r="907" spans="1:24" x14ac:dyDescent="0.2">
      <c r="A907">
        <v>906</v>
      </c>
      <c r="B907">
        <v>3</v>
      </c>
      <c r="C907">
        <v>2</v>
      </c>
      <c r="D907">
        <v>3</v>
      </c>
      <c r="E907">
        <v>2000</v>
      </c>
      <c r="F907">
        <v>400</v>
      </c>
      <c r="G907">
        <v>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  <c r="P907">
        <v>-1</v>
      </c>
      <c r="Q907">
        <v>0.13440772647618626</v>
      </c>
      <c r="S907">
        <v>47.417110474415971</v>
      </c>
      <c r="U907">
        <v>100</v>
      </c>
      <c r="V907">
        <v>68.421052631578959</v>
      </c>
      <c r="W907" t="s">
        <v>1722</v>
      </c>
      <c r="X907" t="s">
        <v>1713</v>
      </c>
    </row>
    <row r="908" spans="1:24" x14ac:dyDescent="0.2">
      <c r="A908">
        <v>907</v>
      </c>
      <c r="B908">
        <v>4</v>
      </c>
      <c r="C908">
        <v>2</v>
      </c>
      <c r="D908">
        <v>3</v>
      </c>
      <c r="E908">
        <v>2000</v>
      </c>
      <c r="F908">
        <v>400</v>
      </c>
      <c r="G908">
        <v>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  <c r="P908">
        <v>-1</v>
      </c>
      <c r="Q908">
        <v>0.16614444846636189</v>
      </c>
      <c r="S908">
        <v>130.08125230696777</v>
      </c>
      <c r="U908">
        <v>100</v>
      </c>
      <c r="V908">
        <v>68.421052631578959</v>
      </c>
      <c r="W908" t="s">
        <v>1723</v>
      </c>
      <c r="X908" t="s">
        <v>1713</v>
      </c>
    </row>
    <row r="909" spans="1:24" x14ac:dyDescent="0.2">
      <c r="A909">
        <v>908</v>
      </c>
      <c r="B909">
        <v>5</v>
      </c>
      <c r="C909">
        <v>2</v>
      </c>
      <c r="D909">
        <v>3</v>
      </c>
      <c r="E909">
        <v>2000</v>
      </c>
      <c r="F909">
        <v>400</v>
      </c>
      <c r="G909">
        <v>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  <c r="P909">
        <v>-1</v>
      </c>
      <c r="Q909">
        <v>0.13510704933234763</v>
      </c>
      <c r="S909">
        <v>84.113025770591761</v>
      </c>
      <c r="U909">
        <v>99.415204678362571</v>
      </c>
      <c r="V909">
        <v>73.684210526315795</v>
      </c>
      <c r="W909" t="s">
        <v>1724</v>
      </c>
      <c r="X909" t="s">
        <v>1713</v>
      </c>
    </row>
    <row r="910" spans="1:24" x14ac:dyDescent="0.2">
      <c r="A910">
        <v>909</v>
      </c>
      <c r="B910">
        <v>6</v>
      </c>
      <c r="C910">
        <v>2</v>
      </c>
      <c r="D910">
        <v>3</v>
      </c>
      <c r="E910">
        <v>2000</v>
      </c>
      <c r="F910">
        <v>400</v>
      </c>
      <c r="G910">
        <v>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  <c r="P910">
        <v>-1</v>
      </c>
      <c r="Q910">
        <v>0.17882325034495761</v>
      </c>
      <c r="S910">
        <v>106.51879808950858</v>
      </c>
      <c r="U910">
        <v>99.415204678362571</v>
      </c>
      <c r="V910">
        <v>84.21052631578948</v>
      </c>
      <c r="W910" t="s">
        <v>1725</v>
      </c>
      <c r="X910" t="s">
        <v>1713</v>
      </c>
    </row>
    <row r="911" spans="1:24" x14ac:dyDescent="0.2">
      <c r="A911">
        <v>910</v>
      </c>
      <c r="B911">
        <v>7</v>
      </c>
      <c r="C911">
        <v>2</v>
      </c>
      <c r="D911">
        <v>3</v>
      </c>
      <c r="E911">
        <v>2000</v>
      </c>
      <c r="F911">
        <v>400</v>
      </c>
      <c r="G911">
        <v>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  <c r="P911">
        <v>-1</v>
      </c>
      <c r="Q911">
        <v>0.12842279859748107</v>
      </c>
      <c r="S911">
        <v>70.535713181886081</v>
      </c>
      <c r="U911">
        <v>99.415204678362571</v>
      </c>
      <c r="V911">
        <v>63.157894736842117</v>
      </c>
      <c r="W911" t="s">
        <v>1726</v>
      </c>
      <c r="X911" t="s">
        <v>1713</v>
      </c>
    </row>
    <row r="912" spans="1:24" x14ac:dyDescent="0.2">
      <c r="A912">
        <v>911</v>
      </c>
      <c r="B912">
        <v>1</v>
      </c>
      <c r="C912">
        <v>3</v>
      </c>
      <c r="D912">
        <v>3</v>
      </c>
      <c r="E912">
        <v>2000</v>
      </c>
      <c r="F912">
        <v>400</v>
      </c>
      <c r="G912">
        <v>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  <c r="P912">
        <v>-1</v>
      </c>
      <c r="Q912">
        <v>0.13039417407124176</v>
      </c>
      <c r="S912">
        <v>52.185701813754768</v>
      </c>
      <c r="U912">
        <v>99.415204678362571</v>
      </c>
      <c r="V912">
        <v>84.21052631578948</v>
      </c>
      <c r="W912" t="s">
        <v>1727</v>
      </c>
      <c r="X912" t="s">
        <v>1713</v>
      </c>
    </row>
    <row r="913" spans="1:24" x14ac:dyDescent="0.2">
      <c r="A913">
        <v>912</v>
      </c>
      <c r="B913">
        <v>2</v>
      </c>
      <c r="C913">
        <v>3</v>
      </c>
      <c r="D913">
        <v>3</v>
      </c>
      <c r="E913">
        <v>2000</v>
      </c>
      <c r="F913">
        <v>400</v>
      </c>
      <c r="G913">
        <v>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  <c r="P913">
        <v>-1</v>
      </c>
      <c r="Q913">
        <v>0.73840960075786199</v>
      </c>
      <c r="S913">
        <v>302.04894198626454</v>
      </c>
      <c r="U913">
        <v>90.643274853801174</v>
      </c>
      <c r="V913">
        <v>57.894736842105274</v>
      </c>
      <c r="W913" t="s">
        <v>1728</v>
      </c>
      <c r="X913" t="s">
        <v>1713</v>
      </c>
    </row>
    <row r="914" spans="1:24" x14ac:dyDescent="0.2">
      <c r="A914">
        <v>913</v>
      </c>
      <c r="B914">
        <v>3</v>
      </c>
      <c r="C914">
        <v>3</v>
      </c>
      <c r="D914">
        <v>3</v>
      </c>
      <c r="E914">
        <v>2000</v>
      </c>
      <c r="F914">
        <v>400</v>
      </c>
      <c r="G914">
        <v>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  <c r="P914">
        <v>-1</v>
      </c>
      <c r="Q914">
        <v>0.12883648619148325</v>
      </c>
      <c r="S914">
        <v>70.229248948198489</v>
      </c>
      <c r="U914">
        <v>98.830409356725141</v>
      </c>
      <c r="V914">
        <v>78.94736842105263</v>
      </c>
      <c r="W914" t="s">
        <v>1729</v>
      </c>
      <c r="X914" t="s">
        <v>1713</v>
      </c>
    </row>
    <row r="915" spans="1:24" x14ac:dyDescent="0.2">
      <c r="A915">
        <v>914</v>
      </c>
      <c r="B915">
        <v>4</v>
      </c>
      <c r="C915">
        <v>3</v>
      </c>
      <c r="D915">
        <v>3</v>
      </c>
      <c r="E915">
        <v>2000</v>
      </c>
      <c r="F915">
        <v>400</v>
      </c>
      <c r="G915">
        <v>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  <c r="P915">
        <v>-1</v>
      </c>
      <c r="Q915">
        <v>0.16905141999858042</v>
      </c>
      <c r="S915">
        <v>74.877426739037119</v>
      </c>
      <c r="U915">
        <v>100</v>
      </c>
      <c r="V915">
        <v>63.157894736842117</v>
      </c>
      <c r="W915" t="s">
        <v>1730</v>
      </c>
      <c r="X915" t="s">
        <v>1713</v>
      </c>
    </row>
    <row r="916" spans="1:24" x14ac:dyDescent="0.2">
      <c r="A916">
        <v>915</v>
      </c>
      <c r="B916">
        <v>5</v>
      </c>
      <c r="C916">
        <v>3</v>
      </c>
      <c r="D916">
        <v>3</v>
      </c>
      <c r="E916">
        <v>2000</v>
      </c>
      <c r="F916">
        <v>400</v>
      </c>
      <c r="G916">
        <v>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  <c r="P916">
        <v>-1</v>
      </c>
      <c r="Q916">
        <v>0.1251762202383313</v>
      </c>
      <c r="S916">
        <v>54.616344250095985</v>
      </c>
      <c r="U916">
        <v>99.415204678362571</v>
      </c>
      <c r="V916">
        <v>78.94736842105263</v>
      </c>
      <c r="W916" t="s">
        <v>1731</v>
      </c>
      <c r="X916" t="s">
        <v>1713</v>
      </c>
    </row>
    <row r="917" spans="1:24" x14ac:dyDescent="0.2">
      <c r="A917">
        <v>916</v>
      </c>
      <c r="B917">
        <v>6</v>
      </c>
      <c r="C917">
        <v>3</v>
      </c>
      <c r="D917">
        <v>3</v>
      </c>
      <c r="E917">
        <v>2000</v>
      </c>
      <c r="F917">
        <v>400</v>
      </c>
      <c r="G917">
        <v>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  <c r="P917">
        <v>-1</v>
      </c>
      <c r="Q917">
        <v>0.20440859766981045</v>
      </c>
      <c r="S917">
        <v>61.360387375292433</v>
      </c>
      <c r="U917">
        <v>99.415204678362571</v>
      </c>
      <c r="V917">
        <v>78.94736842105263</v>
      </c>
      <c r="W917" t="s">
        <v>1732</v>
      </c>
      <c r="X917" t="s">
        <v>1713</v>
      </c>
    </row>
    <row r="918" spans="1:24" x14ac:dyDescent="0.2">
      <c r="A918">
        <v>917</v>
      </c>
      <c r="B918">
        <v>7</v>
      </c>
      <c r="C918">
        <v>3</v>
      </c>
      <c r="D918">
        <v>3</v>
      </c>
      <c r="E918">
        <v>2000</v>
      </c>
      <c r="F918">
        <v>400</v>
      </c>
      <c r="G918">
        <v>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  <c r="P918">
        <v>-1</v>
      </c>
      <c r="Q918">
        <v>0.14736794568851685</v>
      </c>
      <c r="S918">
        <v>87.80375995845462</v>
      </c>
      <c r="U918">
        <v>100</v>
      </c>
      <c r="V918">
        <v>68.421052631578959</v>
      </c>
      <c r="W918" t="s">
        <v>1733</v>
      </c>
      <c r="X918" t="s">
        <v>1713</v>
      </c>
    </row>
    <row r="919" spans="1:24" x14ac:dyDescent="0.2">
      <c r="A919">
        <v>918</v>
      </c>
      <c r="B919">
        <v>1</v>
      </c>
      <c r="C919">
        <v>4</v>
      </c>
      <c r="D919">
        <v>3</v>
      </c>
      <c r="E919">
        <v>2000</v>
      </c>
      <c r="F919">
        <v>400</v>
      </c>
      <c r="G919">
        <v>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  <c r="P919">
        <v>-1</v>
      </c>
      <c r="Q919">
        <v>0.30125229443389134</v>
      </c>
      <c r="S919">
        <v>138.35578723889734</v>
      </c>
      <c r="U919">
        <v>98.830409356725141</v>
      </c>
      <c r="V919">
        <v>89.473684210526315</v>
      </c>
      <c r="W919" t="s">
        <v>1734</v>
      </c>
      <c r="X919" t="s">
        <v>1713</v>
      </c>
    </row>
    <row r="920" spans="1:24" x14ac:dyDescent="0.2">
      <c r="A920">
        <v>919</v>
      </c>
      <c r="B920">
        <v>2</v>
      </c>
      <c r="C920">
        <v>4</v>
      </c>
      <c r="D920">
        <v>3</v>
      </c>
      <c r="E920">
        <v>2000</v>
      </c>
      <c r="F920">
        <v>400</v>
      </c>
      <c r="G920">
        <v>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  <c r="P920">
        <v>-1</v>
      </c>
      <c r="Q920">
        <v>1.5303942881133539</v>
      </c>
      <c r="S920">
        <v>2412.380895755593</v>
      </c>
      <c r="U920">
        <v>76.608187134502927</v>
      </c>
      <c r="V920">
        <v>42.105263157894747</v>
      </c>
      <c r="W920" t="s">
        <v>1735</v>
      </c>
      <c r="X920" t="s">
        <v>1713</v>
      </c>
    </row>
    <row r="921" spans="1:24" x14ac:dyDescent="0.2">
      <c r="A921">
        <v>920</v>
      </c>
      <c r="B921">
        <v>3</v>
      </c>
      <c r="C921">
        <v>4</v>
      </c>
      <c r="D921">
        <v>3</v>
      </c>
      <c r="E921">
        <v>2000</v>
      </c>
      <c r="F921">
        <v>400</v>
      </c>
      <c r="G921">
        <v>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  <c r="P921">
        <v>-1</v>
      </c>
      <c r="Q921">
        <v>0.3632292275629263</v>
      </c>
      <c r="S921">
        <v>151.59413003052796</v>
      </c>
      <c r="U921">
        <v>97.076023391812868</v>
      </c>
      <c r="V921">
        <v>68.421052631578959</v>
      </c>
      <c r="W921" t="s">
        <v>1736</v>
      </c>
      <c r="X921" t="s">
        <v>1713</v>
      </c>
    </row>
    <row r="922" spans="1:24" x14ac:dyDescent="0.2">
      <c r="A922">
        <v>921</v>
      </c>
      <c r="B922">
        <v>4</v>
      </c>
      <c r="C922">
        <v>4</v>
      </c>
      <c r="D922">
        <v>3</v>
      </c>
      <c r="E922">
        <v>2000</v>
      </c>
      <c r="F922">
        <v>400</v>
      </c>
      <c r="G922">
        <v>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  <c r="P922">
        <v>-1</v>
      </c>
      <c r="Q922">
        <v>0.40388417506514518</v>
      </c>
      <c r="S922">
        <v>147.77419764737763</v>
      </c>
      <c r="U922">
        <v>95.906432748538009</v>
      </c>
      <c r="V922">
        <v>63.157894736842117</v>
      </c>
      <c r="W922" t="s">
        <v>1737</v>
      </c>
      <c r="X922" t="s">
        <v>1713</v>
      </c>
    </row>
    <row r="923" spans="1:24" x14ac:dyDescent="0.2">
      <c r="A923">
        <v>922</v>
      </c>
      <c r="B923">
        <v>5</v>
      </c>
      <c r="C923">
        <v>4</v>
      </c>
      <c r="D923">
        <v>3</v>
      </c>
      <c r="E923">
        <v>2000</v>
      </c>
      <c r="F923">
        <v>400</v>
      </c>
      <c r="G923">
        <v>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  <c r="P923">
        <v>-1</v>
      </c>
      <c r="Q923">
        <v>1.542901330361528</v>
      </c>
      <c r="S923">
        <v>2183.080805240209</v>
      </c>
      <c r="U923">
        <v>85.380116959064324</v>
      </c>
      <c r="V923">
        <v>73.684210526315795</v>
      </c>
      <c r="W923" t="s">
        <v>1738</v>
      </c>
      <c r="X923" t="s">
        <v>1713</v>
      </c>
    </row>
    <row r="924" spans="1:24" x14ac:dyDescent="0.2">
      <c r="A924">
        <v>923</v>
      </c>
      <c r="B924">
        <v>6</v>
      </c>
      <c r="C924">
        <v>4</v>
      </c>
      <c r="D924">
        <v>3</v>
      </c>
      <c r="E924">
        <v>2000</v>
      </c>
      <c r="F924">
        <v>400</v>
      </c>
      <c r="G924">
        <v>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  <c r="P924">
        <v>-1</v>
      </c>
      <c r="Q924">
        <v>0.42209203910426751</v>
      </c>
      <c r="S924">
        <v>179.34918901062539</v>
      </c>
      <c r="U924">
        <v>95.906432748538009</v>
      </c>
      <c r="V924">
        <v>63.157894736842117</v>
      </c>
      <c r="W924" t="s">
        <v>1739</v>
      </c>
      <c r="X924" t="s">
        <v>1713</v>
      </c>
    </row>
    <row r="925" spans="1:24" x14ac:dyDescent="0.2">
      <c r="A925">
        <v>924</v>
      </c>
      <c r="B925">
        <v>7</v>
      </c>
      <c r="C925">
        <v>4</v>
      </c>
      <c r="D925">
        <v>3</v>
      </c>
      <c r="E925">
        <v>2000</v>
      </c>
      <c r="F925">
        <v>400</v>
      </c>
      <c r="G925">
        <v>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  <c r="P925">
        <v>-1</v>
      </c>
      <c r="Q925">
        <v>0.34470045831367635</v>
      </c>
      <c r="S925">
        <v>109.60658769969322</v>
      </c>
      <c r="U925">
        <v>97.660818713450297</v>
      </c>
      <c r="V925">
        <v>52.631578947368439</v>
      </c>
      <c r="W925" t="s">
        <v>1740</v>
      </c>
      <c r="X925" t="s">
        <v>1713</v>
      </c>
    </row>
    <row r="926" spans="1:24" x14ac:dyDescent="0.2">
      <c r="A926">
        <v>925</v>
      </c>
      <c r="B926">
        <v>1</v>
      </c>
      <c r="C926">
        <v>1</v>
      </c>
      <c r="D926">
        <v>3</v>
      </c>
      <c r="E926">
        <v>3000</v>
      </c>
      <c r="F926">
        <v>400</v>
      </c>
      <c r="G926">
        <v>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  <c r="P926">
        <v>-1</v>
      </c>
      <c r="Q926">
        <v>0.2376191338903979</v>
      </c>
      <c r="S926">
        <v>176.90770199750895</v>
      </c>
      <c r="U926">
        <v>99.415204678362571</v>
      </c>
      <c r="V926">
        <v>63.157894736842117</v>
      </c>
      <c r="W926" t="s">
        <v>1741</v>
      </c>
      <c r="X926" t="s">
        <v>1742</v>
      </c>
    </row>
    <row r="927" spans="1:24" x14ac:dyDescent="0.2">
      <c r="A927">
        <v>926</v>
      </c>
      <c r="B927">
        <v>2</v>
      </c>
      <c r="C927">
        <v>1</v>
      </c>
      <c r="D927">
        <v>3</v>
      </c>
      <c r="E927">
        <v>3000</v>
      </c>
      <c r="F927">
        <v>400</v>
      </c>
      <c r="G927">
        <v>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  <c r="P927">
        <v>-1</v>
      </c>
      <c r="Q927">
        <v>1.2596361452268745</v>
      </c>
      <c r="S927">
        <v>12914.303992390642</v>
      </c>
      <c r="U927">
        <v>75.438596491228068</v>
      </c>
      <c r="V927">
        <v>42.105263157894747</v>
      </c>
      <c r="W927" t="s">
        <v>1743</v>
      </c>
      <c r="X927" t="s">
        <v>1742</v>
      </c>
    </row>
    <row r="928" spans="1:24" x14ac:dyDescent="0.2">
      <c r="A928">
        <v>927</v>
      </c>
      <c r="B928">
        <v>3</v>
      </c>
      <c r="C928">
        <v>1</v>
      </c>
      <c r="D928">
        <v>3</v>
      </c>
      <c r="E928">
        <v>3000</v>
      </c>
      <c r="F928">
        <v>400</v>
      </c>
      <c r="G928">
        <v>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  <c r="P928">
        <v>-1</v>
      </c>
      <c r="Q928">
        <v>0.23569273711086769</v>
      </c>
      <c r="S928">
        <v>193.88377452591459</v>
      </c>
      <c r="U928">
        <v>98.830409356725141</v>
      </c>
      <c r="V928">
        <v>84.21052631578948</v>
      </c>
      <c r="W928" t="s">
        <v>1744</v>
      </c>
      <c r="X928" t="s">
        <v>1742</v>
      </c>
    </row>
    <row r="929" spans="1:24" x14ac:dyDescent="0.2">
      <c r="A929">
        <v>928</v>
      </c>
      <c r="B929">
        <v>4</v>
      </c>
      <c r="C929">
        <v>1</v>
      </c>
      <c r="D929">
        <v>3</v>
      </c>
      <c r="E929">
        <v>3000</v>
      </c>
      <c r="F929">
        <v>400</v>
      </c>
      <c r="G929">
        <v>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  <c r="P929">
        <v>-1</v>
      </c>
      <c r="Q929">
        <v>0.61956119503259277</v>
      </c>
      <c r="S929">
        <v>500.73068062244857</v>
      </c>
      <c r="U929">
        <v>95.906432748538009</v>
      </c>
      <c r="V929">
        <v>63.157894736842117</v>
      </c>
      <c r="W929" t="s">
        <v>1745</v>
      </c>
      <c r="X929" t="s">
        <v>1742</v>
      </c>
    </row>
    <row r="930" spans="1:24" x14ac:dyDescent="0.2">
      <c r="A930">
        <v>929</v>
      </c>
      <c r="B930">
        <v>5</v>
      </c>
      <c r="C930">
        <v>1</v>
      </c>
      <c r="D930">
        <v>3</v>
      </c>
      <c r="E930">
        <v>3000</v>
      </c>
      <c r="F930">
        <v>400</v>
      </c>
      <c r="G930">
        <v>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  <c r="P930">
        <v>-1</v>
      </c>
      <c r="Q930">
        <v>0.2373592815175396</v>
      </c>
      <c r="S930">
        <v>184.26259284197744</v>
      </c>
      <c r="U930">
        <v>99.415204678362571</v>
      </c>
      <c r="V930">
        <v>73.684210526315795</v>
      </c>
      <c r="W930" t="s">
        <v>1746</v>
      </c>
      <c r="X930" t="s">
        <v>1742</v>
      </c>
    </row>
    <row r="931" spans="1:24" x14ac:dyDescent="0.2">
      <c r="A931">
        <v>930</v>
      </c>
      <c r="B931">
        <v>6</v>
      </c>
      <c r="C931">
        <v>1</v>
      </c>
      <c r="D931">
        <v>3</v>
      </c>
      <c r="E931">
        <v>3000</v>
      </c>
      <c r="F931">
        <v>400</v>
      </c>
      <c r="G931">
        <v>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  <c r="P931">
        <v>-1</v>
      </c>
      <c r="Q931">
        <v>1.0646269093585694</v>
      </c>
      <c r="S931">
        <v>8198.0617613197373</v>
      </c>
      <c r="U931">
        <v>91.812865497076018</v>
      </c>
      <c r="V931">
        <v>78.94736842105263</v>
      </c>
      <c r="W931" t="s">
        <v>1747</v>
      </c>
      <c r="X931" t="s">
        <v>1742</v>
      </c>
    </row>
    <row r="932" spans="1:24" x14ac:dyDescent="0.2">
      <c r="A932">
        <v>931</v>
      </c>
      <c r="B932">
        <v>7</v>
      </c>
      <c r="C932">
        <v>1</v>
      </c>
      <c r="D932">
        <v>3</v>
      </c>
      <c r="E932">
        <v>3000</v>
      </c>
      <c r="F932">
        <v>400</v>
      </c>
      <c r="G932">
        <v>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  <c r="P932">
        <v>-1</v>
      </c>
      <c r="Q932">
        <v>0.21143960689380314</v>
      </c>
      <c r="S932">
        <v>181.2681856898862</v>
      </c>
      <c r="U932">
        <v>99.415204678362571</v>
      </c>
      <c r="V932">
        <v>63.157894736842117</v>
      </c>
      <c r="W932" t="s">
        <v>1748</v>
      </c>
      <c r="X932" t="s">
        <v>1742</v>
      </c>
    </row>
    <row r="933" spans="1:24" x14ac:dyDescent="0.2">
      <c r="A933">
        <v>932</v>
      </c>
      <c r="B933">
        <v>1</v>
      </c>
      <c r="C933">
        <v>2</v>
      </c>
      <c r="D933">
        <v>3</v>
      </c>
      <c r="E933">
        <v>3000</v>
      </c>
      <c r="F933">
        <v>400</v>
      </c>
      <c r="G933">
        <v>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  <c r="P933">
        <v>-1</v>
      </c>
      <c r="Q933">
        <v>0.11783319970477546</v>
      </c>
      <c r="S933">
        <v>71.937615500061781</v>
      </c>
      <c r="U933">
        <v>99.415204678362571</v>
      </c>
      <c r="V933">
        <v>78.94736842105263</v>
      </c>
      <c r="W933" t="s">
        <v>1749</v>
      </c>
      <c r="X933" t="s">
        <v>1742</v>
      </c>
    </row>
    <row r="934" spans="1:24" x14ac:dyDescent="0.2">
      <c r="A934">
        <v>933</v>
      </c>
      <c r="B934">
        <v>2</v>
      </c>
      <c r="C934">
        <v>2</v>
      </c>
      <c r="D934">
        <v>3</v>
      </c>
      <c r="E934">
        <v>3000</v>
      </c>
      <c r="F934">
        <v>400</v>
      </c>
      <c r="G934">
        <v>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  <c r="P934">
        <v>-1</v>
      </c>
      <c r="Q934">
        <v>0.97565119707398651</v>
      </c>
      <c r="S934">
        <v>33861.350168565674</v>
      </c>
      <c r="U934">
        <v>87.134502923976612</v>
      </c>
      <c r="V934">
        <v>78.94736842105263</v>
      </c>
      <c r="W934" t="s">
        <v>1750</v>
      </c>
      <c r="X934" t="s">
        <v>1742</v>
      </c>
    </row>
    <row r="935" spans="1:24" x14ac:dyDescent="0.2">
      <c r="A935">
        <v>934</v>
      </c>
      <c r="B935">
        <v>3</v>
      </c>
      <c r="C935">
        <v>2</v>
      </c>
      <c r="D935">
        <v>3</v>
      </c>
      <c r="E935">
        <v>3000</v>
      </c>
      <c r="F935">
        <v>400</v>
      </c>
      <c r="G935">
        <v>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  <c r="P935">
        <v>-1</v>
      </c>
      <c r="Q935">
        <v>0.14371188017321668</v>
      </c>
      <c r="S935">
        <v>89.129285388819497</v>
      </c>
      <c r="U935">
        <v>99.415204678362571</v>
      </c>
      <c r="V935">
        <v>89.473684210526315</v>
      </c>
      <c r="W935" t="s">
        <v>1751</v>
      </c>
      <c r="X935" t="s">
        <v>1742</v>
      </c>
    </row>
    <row r="936" spans="1:24" x14ac:dyDescent="0.2">
      <c r="A936">
        <v>935</v>
      </c>
      <c r="B936">
        <v>4</v>
      </c>
      <c r="C936">
        <v>2</v>
      </c>
      <c r="D936">
        <v>3</v>
      </c>
      <c r="E936">
        <v>3000</v>
      </c>
      <c r="F936">
        <v>400</v>
      </c>
      <c r="G936">
        <v>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  <c r="P936">
        <v>-1</v>
      </c>
      <c r="Q936">
        <v>0.18868830950612026</v>
      </c>
      <c r="S936">
        <v>73.802004961746078</v>
      </c>
      <c r="U936">
        <v>99.415204678362571</v>
      </c>
      <c r="V936">
        <v>73.684210526315795</v>
      </c>
      <c r="W936" t="s">
        <v>1752</v>
      </c>
      <c r="X936" t="s">
        <v>1742</v>
      </c>
    </row>
    <row r="937" spans="1:24" x14ac:dyDescent="0.2">
      <c r="A937">
        <v>936</v>
      </c>
      <c r="B937">
        <v>5</v>
      </c>
      <c r="C937">
        <v>2</v>
      </c>
      <c r="D937">
        <v>3</v>
      </c>
      <c r="E937">
        <v>3000</v>
      </c>
      <c r="F937">
        <v>400</v>
      </c>
      <c r="G937">
        <v>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  <c r="P937">
        <v>-1</v>
      </c>
      <c r="Q937">
        <v>0.12564916030626083</v>
      </c>
      <c r="S937">
        <v>68.856349262277831</v>
      </c>
      <c r="U937">
        <v>99.415204678362571</v>
      </c>
      <c r="V937">
        <v>89.473684210526315</v>
      </c>
      <c r="W937" t="s">
        <v>1753</v>
      </c>
      <c r="X937" t="s">
        <v>1742</v>
      </c>
    </row>
    <row r="938" spans="1:24" x14ac:dyDescent="0.2">
      <c r="A938">
        <v>937</v>
      </c>
      <c r="B938">
        <v>6</v>
      </c>
      <c r="C938">
        <v>2</v>
      </c>
      <c r="D938">
        <v>3</v>
      </c>
      <c r="E938">
        <v>3000</v>
      </c>
      <c r="F938">
        <v>400</v>
      </c>
      <c r="G938">
        <v>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  <c r="P938">
        <v>-1</v>
      </c>
      <c r="Q938">
        <v>0.18305886350950473</v>
      </c>
      <c r="S938">
        <v>156.00324073917201</v>
      </c>
      <c r="U938">
        <v>99.415204678362571</v>
      </c>
      <c r="V938">
        <v>52.631578947368439</v>
      </c>
      <c r="W938" t="s">
        <v>1754</v>
      </c>
      <c r="X938" t="s">
        <v>1742</v>
      </c>
    </row>
    <row r="939" spans="1:24" x14ac:dyDescent="0.2">
      <c r="A939">
        <v>938</v>
      </c>
      <c r="B939">
        <v>7</v>
      </c>
      <c r="C939">
        <v>2</v>
      </c>
      <c r="D939">
        <v>3</v>
      </c>
      <c r="E939">
        <v>3000</v>
      </c>
      <c r="F939">
        <v>400</v>
      </c>
      <c r="G939">
        <v>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  <c r="P939">
        <v>-1</v>
      </c>
      <c r="Q939">
        <v>0.12562039452733931</v>
      </c>
      <c r="S939">
        <v>116.06121615949903</v>
      </c>
      <c r="U939">
        <v>99.415204678362571</v>
      </c>
      <c r="V939">
        <v>73.684210526315795</v>
      </c>
      <c r="W939" t="s">
        <v>1755</v>
      </c>
      <c r="X939" t="s">
        <v>1742</v>
      </c>
    </row>
    <row r="940" spans="1:24" x14ac:dyDescent="0.2">
      <c r="A940">
        <v>939</v>
      </c>
      <c r="B940">
        <v>1</v>
      </c>
      <c r="C940">
        <v>3</v>
      </c>
      <c r="D940">
        <v>3</v>
      </c>
      <c r="E940">
        <v>3000</v>
      </c>
      <c r="F940">
        <v>400</v>
      </c>
      <c r="G940">
        <v>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  <c r="P940">
        <v>-1</v>
      </c>
      <c r="Q940">
        <v>0.12462675369658704</v>
      </c>
      <c r="S940">
        <v>91.792391120599135</v>
      </c>
      <c r="U940">
        <v>100</v>
      </c>
      <c r="V940">
        <v>68.421052631578959</v>
      </c>
      <c r="W940" t="s">
        <v>1756</v>
      </c>
      <c r="X940" t="s">
        <v>1742</v>
      </c>
    </row>
    <row r="941" spans="1:24" x14ac:dyDescent="0.2">
      <c r="A941">
        <v>940</v>
      </c>
      <c r="B941">
        <v>2</v>
      </c>
      <c r="C941">
        <v>3</v>
      </c>
      <c r="D941">
        <v>3</v>
      </c>
      <c r="E941">
        <v>3000</v>
      </c>
      <c r="F941">
        <v>400</v>
      </c>
      <c r="G941">
        <v>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  <c r="P941">
        <v>-1</v>
      </c>
      <c r="Q941">
        <v>1.2295066980293488</v>
      </c>
      <c r="S941">
        <v>8096.3480757753114</v>
      </c>
      <c r="U941">
        <v>77.777777777777771</v>
      </c>
      <c r="V941">
        <v>47.368421052631589</v>
      </c>
      <c r="W941" t="s">
        <v>1757</v>
      </c>
      <c r="X941" t="s">
        <v>1742</v>
      </c>
    </row>
    <row r="942" spans="1:24" x14ac:dyDescent="0.2">
      <c r="A942">
        <v>941</v>
      </c>
      <c r="B942">
        <v>3</v>
      </c>
      <c r="C942">
        <v>3</v>
      </c>
      <c r="D942">
        <v>3</v>
      </c>
      <c r="E942">
        <v>3000</v>
      </c>
      <c r="F942">
        <v>400</v>
      </c>
      <c r="G942">
        <v>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  <c r="P942">
        <v>-1</v>
      </c>
      <c r="Q942">
        <v>0.16380075135569516</v>
      </c>
      <c r="S942">
        <v>94.404373353630902</v>
      </c>
      <c r="U942">
        <v>98.830409356725141</v>
      </c>
      <c r="V942">
        <v>73.684210526315795</v>
      </c>
      <c r="W942" t="s">
        <v>1758</v>
      </c>
      <c r="X942" t="s">
        <v>1742</v>
      </c>
    </row>
    <row r="943" spans="1:24" x14ac:dyDescent="0.2">
      <c r="A943">
        <v>942</v>
      </c>
      <c r="B943">
        <v>4</v>
      </c>
      <c r="C943">
        <v>3</v>
      </c>
      <c r="D943">
        <v>3</v>
      </c>
      <c r="E943">
        <v>3000</v>
      </c>
      <c r="F943">
        <v>400</v>
      </c>
      <c r="G943">
        <v>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  <c r="P943">
        <v>-1</v>
      </c>
      <c r="Q943">
        <v>0.16631218667828129</v>
      </c>
      <c r="S943">
        <v>78.699467694683719</v>
      </c>
      <c r="U943">
        <v>98.830409356725141</v>
      </c>
      <c r="V943">
        <v>78.94736842105263</v>
      </c>
      <c r="W943" t="s">
        <v>1759</v>
      </c>
      <c r="X943" t="s">
        <v>1742</v>
      </c>
    </row>
    <row r="944" spans="1:24" x14ac:dyDescent="0.2">
      <c r="A944">
        <v>943</v>
      </c>
      <c r="B944">
        <v>5</v>
      </c>
      <c r="C944">
        <v>3</v>
      </c>
      <c r="D944">
        <v>3</v>
      </c>
      <c r="E944">
        <v>3000</v>
      </c>
      <c r="F944">
        <v>400</v>
      </c>
      <c r="G944">
        <v>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  <c r="P944">
        <v>-1</v>
      </c>
      <c r="Q944">
        <v>0.1327949883287376</v>
      </c>
      <c r="S944">
        <v>83.158211927677812</v>
      </c>
      <c r="U944">
        <v>100</v>
      </c>
      <c r="V944">
        <v>78.94736842105263</v>
      </c>
      <c r="W944" t="s">
        <v>1760</v>
      </c>
      <c r="X944" t="s">
        <v>1742</v>
      </c>
    </row>
    <row r="945" spans="1:24" x14ac:dyDescent="0.2">
      <c r="A945">
        <v>944</v>
      </c>
      <c r="B945">
        <v>6</v>
      </c>
      <c r="C945">
        <v>3</v>
      </c>
      <c r="D945">
        <v>3</v>
      </c>
      <c r="E945">
        <v>3000</v>
      </c>
      <c r="F945">
        <v>400</v>
      </c>
      <c r="G945">
        <v>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  <c r="P945">
        <v>-1</v>
      </c>
      <c r="Q945">
        <v>0.17653989976641427</v>
      </c>
      <c r="S945">
        <v>117.63618560057053</v>
      </c>
      <c r="U945">
        <v>99.415204678362571</v>
      </c>
      <c r="V945">
        <v>52.631578947368439</v>
      </c>
      <c r="W945" t="s">
        <v>1761</v>
      </c>
      <c r="X945" t="s">
        <v>1742</v>
      </c>
    </row>
    <row r="946" spans="1:24" x14ac:dyDescent="0.2">
      <c r="A946">
        <v>945</v>
      </c>
      <c r="B946">
        <v>7</v>
      </c>
      <c r="C946">
        <v>3</v>
      </c>
      <c r="D946">
        <v>3</v>
      </c>
      <c r="E946">
        <v>3000</v>
      </c>
      <c r="F946">
        <v>400</v>
      </c>
      <c r="G946">
        <v>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  <c r="P946">
        <v>-1</v>
      </c>
      <c r="Q946">
        <v>0.12945654610175694</v>
      </c>
      <c r="S946">
        <v>70.541015179094956</v>
      </c>
      <c r="U946">
        <v>100</v>
      </c>
      <c r="V946">
        <v>63.157894736842117</v>
      </c>
      <c r="W946" t="s">
        <v>1762</v>
      </c>
      <c r="X946" t="s">
        <v>1742</v>
      </c>
    </row>
    <row r="947" spans="1:24" x14ac:dyDescent="0.2">
      <c r="A947">
        <v>946</v>
      </c>
      <c r="B947">
        <v>1</v>
      </c>
      <c r="C947">
        <v>4</v>
      </c>
      <c r="D947">
        <v>3</v>
      </c>
      <c r="E947">
        <v>3000</v>
      </c>
      <c r="F947">
        <v>400</v>
      </c>
      <c r="G947">
        <v>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  <c r="P947">
        <v>-1</v>
      </c>
      <c r="Q947">
        <v>0.30986185260560983</v>
      </c>
      <c r="S947">
        <v>298.58327956775423</v>
      </c>
      <c r="U947">
        <v>98.245614035087726</v>
      </c>
      <c r="V947">
        <v>68.421052631578959</v>
      </c>
      <c r="W947" t="s">
        <v>1763</v>
      </c>
      <c r="X947" t="s">
        <v>1742</v>
      </c>
    </row>
    <row r="948" spans="1:24" x14ac:dyDescent="0.2">
      <c r="A948">
        <v>947</v>
      </c>
      <c r="B948">
        <v>2</v>
      </c>
      <c r="C948">
        <v>4</v>
      </c>
      <c r="D948">
        <v>3</v>
      </c>
      <c r="E948">
        <v>3000</v>
      </c>
      <c r="F948">
        <v>400</v>
      </c>
      <c r="G948">
        <v>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  <c r="P948">
        <v>-1</v>
      </c>
      <c r="Q948">
        <v>1.1033507942578353</v>
      </c>
      <c r="S948">
        <v>32716.074678987683</v>
      </c>
      <c r="U948">
        <v>78.94736842105263</v>
      </c>
      <c r="V948">
        <v>15.78947368421052</v>
      </c>
      <c r="W948" t="s">
        <v>1764</v>
      </c>
      <c r="X948" t="s">
        <v>1742</v>
      </c>
    </row>
    <row r="949" spans="1:24" x14ac:dyDescent="0.2">
      <c r="A949">
        <v>948</v>
      </c>
      <c r="B949">
        <v>3</v>
      </c>
      <c r="C949">
        <v>4</v>
      </c>
      <c r="D949">
        <v>3</v>
      </c>
      <c r="E949">
        <v>3000</v>
      </c>
      <c r="F949">
        <v>400</v>
      </c>
      <c r="G949">
        <v>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  <c r="P949">
        <v>-1</v>
      </c>
      <c r="Q949">
        <v>1.0736263159383208</v>
      </c>
      <c r="S949">
        <v>14093.859089632204</v>
      </c>
      <c r="U949">
        <v>88.888888888888886</v>
      </c>
      <c r="V949">
        <v>73.684210526315795</v>
      </c>
      <c r="W949" t="s">
        <v>1765</v>
      </c>
      <c r="X949" t="s">
        <v>1742</v>
      </c>
    </row>
    <row r="950" spans="1:24" x14ac:dyDescent="0.2">
      <c r="A950">
        <v>949</v>
      </c>
      <c r="B950">
        <v>4</v>
      </c>
      <c r="C950">
        <v>4</v>
      </c>
      <c r="D950">
        <v>3</v>
      </c>
      <c r="E950">
        <v>3000</v>
      </c>
      <c r="F950">
        <v>400</v>
      </c>
      <c r="G950">
        <v>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  <c r="P950">
        <v>-1</v>
      </c>
      <c r="Q950">
        <v>1.1611268709275828</v>
      </c>
      <c r="S950">
        <v>7304.2377880603726</v>
      </c>
      <c r="U950">
        <v>92.397660818713447</v>
      </c>
      <c r="V950">
        <v>42.105263157894747</v>
      </c>
      <c r="W950" t="s">
        <v>1766</v>
      </c>
      <c r="X950" t="s">
        <v>1742</v>
      </c>
    </row>
    <row r="951" spans="1:24" x14ac:dyDescent="0.2">
      <c r="A951">
        <v>950</v>
      </c>
      <c r="B951">
        <v>5</v>
      </c>
      <c r="C951">
        <v>4</v>
      </c>
      <c r="D951">
        <v>3</v>
      </c>
      <c r="E951">
        <v>3000</v>
      </c>
      <c r="F951">
        <v>400</v>
      </c>
      <c r="G951">
        <v>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  <c r="P951">
        <v>-1</v>
      </c>
      <c r="Q951">
        <v>0.98658168697508053</v>
      </c>
      <c r="S951">
        <v>10028.808855228297</v>
      </c>
      <c r="U951">
        <v>87.719298245614041</v>
      </c>
      <c r="V951">
        <v>63.157894736842117</v>
      </c>
      <c r="W951" t="s">
        <v>1767</v>
      </c>
      <c r="X951" t="s">
        <v>1742</v>
      </c>
    </row>
    <row r="952" spans="1:24" x14ac:dyDescent="0.2">
      <c r="A952">
        <v>951</v>
      </c>
      <c r="B952">
        <v>6</v>
      </c>
      <c r="C952">
        <v>4</v>
      </c>
      <c r="D952">
        <v>3</v>
      </c>
      <c r="E952">
        <v>3000</v>
      </c>
      <c r="F952">
        <v>400</v>
      </c>
      <c r="G952">
        <v>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  <c r="P952">
        <v>-1</v>
      </c>
      <c r="Q952">
        <v>0.77746845402329789</v>
      </c>
      <c r="S952">
        <v>7301.4239509488852</v>
      </c>
      <c r="U952">
        <v>94.736842105263165</v>
      </c>
      <c r="V952">
        <v>73.684210526315795</v>
      </c>
      <c r="W952" t="s">
        <v>1768</v>
      </c>
      <c r="X952" t="s">
        <v>1742</v>
      </c>
    </row>
    <row r="953" spans="1:24" x14ac:dyDescent="0.2">
      <c r="A953">
        <v>952</v>
      </c>
      <c r="B953">
        <v>7</v>
      </c>
      <c r="C953">
        <v>4</v>
      </c>
      <c r="D953">
        <v>3</v>
      </c>
      <c r="E953">
        <v>3000</v>
      </c>
      <c r="F953">
        <v>400</v>
      </c>
      <c r="G953">
        <v>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  <c r="P953">
        <v>-1</v>
      </c>
      <c r="Q953">
        <v>0.47686619430586585</v>
      </c>
      <c r="S953">
        <v>97.791041724051283</v>
      </c>
      <c r="U953">
        <v>97.076023391812868</v>
      </c>
      <c r="V953">
        <v>78.94736842105263</v>
      </c>
      <c r="W953" t="s">
        <v>1769</v>
      </c>
      <c r="X953" t="s">
        <v>1742</v>
      </c>
    </row>
    <row r="954" spans="1:24" x14ac:dyDescent="0.2">
      <c r="A954">
        <v>953</v>
      </c>
      <c r="B954">
        <v>1</v>
      </c>
      <c r="C954">
        <v>1</v>
      </c>
      <c r="D954">
        <v>3</v>
      </c>
      <c r="E954">
        <v>4000</v>
      </c>
      <c r="F954">
        <v>400</v>
      </c>
      <c r="G954">
        <v>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  <c r="P954">
        <v>-1</v>
      </c>
      <c r="Q954">
        <v>0.2513418053744445</v>
      </c>
      <c r="S954">
        <v>79.701289016027715</v>
      </c>
      <c r="U954">
        <v>99.415204678362571</v>
      </c>
      <c r="V954">
        <v>84.21052631578948</v>
      </c>
      <c r="W954" t="s">
        <v>1770</v>
      </c>
      <c r="X954" t="s">
        <v>1771</v>
      </c>
    </row>
    <row r="955" spans="1:24" x14ac:dyDescent="0.2">
      <c r="A955">
        <v>954</v>
      </c>
      <c r="B955">
        <v>2</v>
      </c>
      <c r="C955">
        <v>1</v>
      </c>
      <c r="D955">
        <v>3</v>
      </c>
      <c r="E955">
        <v>4000</v>
      </c>
      <c r="F955">
        <v>400</v>
      </c>
      <c r="G955">
        <v>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  <c r="P955">
        <v>-1</v>
      </c>
      <c r="Q955">
        <v>0.80245067362082256</v>
      </c>
      <c r="S955">
        <v>273.24740747513795</v>
      </c>
      <c r="U955">
        <v>84.21052631578948</v>
      </c>
      <c r="V955">
        <v>68.421052631578959</v>
      </c>
      <c r="W955" t="s">
        <v>1772</v>
      </c>
      <c r="X955" t="s">
        <v>1771</v>
      </c>
    </row>
    <row r="956" spans="1:24" x14ac:dyDescent="0.2">
      <c r="A956">
        <v>955</v>
      </c>
      <c r="B956">
        <v>3</v>
      </c>
      <c r="C956">
        <v>1</v>
      </c>
      <c r="D956">
        <v>3</v>
      </c>
      <c r="E956">
        <v>4000</v>
      </c>
      <c r="F956">
        <v>400</v>
      </c>
      <c r="G956">
        <v>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  <c r="P956">
        <v>-1</v>
      </c>
      <c r="Q956">
        <v>0.2695499052062198</v>
      </c>
      <c r="S956">
        <v>156.33754597407119</v>
      </c>
      <c r="U956">
        <v>98.830409356725141</v>
      </c>
      <c r="V956">
        <v>84.21052631578948</v>
      </c>
      <c r="W956" t="s">
        <v>1773</v>
      </c>
      <c r="X956" t="s">
        <v>1771</v>
      </c>
    </row>
    <row r="957" spans="1:24" x14ac:dyDescent="0.2">
      <c r="A957">
        <v>956</v>
      </c>
      <c r="B957">
        <v>4</v>
      </c>
      <c r="C957">
        <v>1</v>
      </c>
      <c r="D957">
        <v>3</v>
      </c>
      <c r="E957">
        <v>4000</v>
      </c>
      <c r="F957">
        <v>400</v>
      </c>
      <c r="G957">
        <v>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  <c r="P957">
        <v>-1</v>
      </c>
      <c r="Q957">
        <v>0.25613000064658031</v>
      </c>
      <c r="S957">
        <v>212.56670611324543</v>
      </c>
      <c r="U957">
        <v>98.245614035087726</v>
      </c>
      <c r="V957">
        <v>73.684210526315795</v>
      </c>
      <c r="W957" t="s">
        <v>1774</v>
      </c>
      <c r="X957" t="s">
        <v>1771</v>
      </c>
    </row>
    <row r="958" spans="1:24" x14ac:dyDescent="0.2">
      <c r="A958">
        <v>957</v>
      </c>
      <c r="B958">
        <v>5</v>
      </c>
      <c r="C958">
        <v>1</v>
      </c>
      <c r="D958">
        <v>3</v>
      </c>
      <c r="E958">
        <v>4000</v>
      </c>
      <c r="F958">
        <v>400</v>
      </c>
      <c r="G958">
        <v>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  <c r="P958">
        <v>-1</v>
      </c>
      <c r="Q958">
        <v>0.45220711703672212</v>
      </c>
      <c r="S958">
        <v>281.35705159307281</v>
      </c>
      <c r="U958">
        <v>98.245614035087726</v>
      </c>
      <c r="V958">
        <v>47.368421052631589</v>
      </c>
      <c r="W958" t="s">
        <v>1775</v>
      </c>
      <c r="X958" t="s">
        <v>1771</v>
      </c>
    </row>
    <row r="959" spans="1:24" x14ac:dyDescent="0.2">
      <c r="A959">
        <v>958</v>
      </c>
      <c r="B959">
        <v>6</v>
      </c>
      <c r="C959">
        <v>1</v>
      </c>
      <c r="D959">
        <v>3</v>
      </c>
      <c r="E959">
        <v>4000</v>
      </c>
      <c r="F959">
        <v>400</v>
      </c>
      <c r="G959">
        <v>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  <c r="P959">
        <v>-1</v>
      </c>
      <c r="Q959">
        <v>0.30694093409994583</v>
      </c>
      <c r="S959">
        <v>189.36551465561126</v>
      </c>
      <c r="U959">
        <v>98.245614035087726</v>
      </c>
      <c r="V959">
        <v>57.894736842105274</v>
      </c>
      <c r="W959" t="s">
        <v>1776</v>
      </c>
      <c r="X959" t="s">
        <v>1771</v>
      </c>
    </row>
    <row r="960" spans="1:24" x14ac:dyDescent="0.2">
      <c r="A960">
        <v>959</v>
      </c>
      <c r="B960">
        <v>7</v>
      </c>
      <c r="C960">
        <v>1</v>
      </c>
      <c r="D960">
        <v>3</v>
      </c>
      <c r="E960">
        <v>4000</v>
      </c>
      <c r="F960">
        <v>400</v>
      </c>
      <c r="G960">
        <v>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  <c r="P960">
        <v>-1</v>
      </c>
      <c r="Q960">
        <v>0.22378712387918753</v>
      </c>
      <c r="S960">
        <v>186.53570541532378</v>
      </c>
      <c r="U960">
        <v>98.830409356725141</v>
      </c>
      <c r="V960">
        <v>68.421052631578959</v>
      </c>
      <c r="W960" t="s">
        <v>1777</v>
      </c>
      <c r="X960" t="s">
        <v>1771</v>
      </c>
    </row>
    <row r="961" spans="1:24" x14ac:dyDescent="0.2">
      <c r="A961">
        <v>960</v>
      </c>
      <c r="B961">
        <v>1</v>
      </c>
      <c r="C961">
        <v>2</v>
      </c>
      <c r="D961">
        <v>3</v>
      </c>
      <c r="E961">
        <v>4000</v>
      </c>
      <c r="F961">
        <v>400</v>
      </c>
      <c r="G961">
        <v>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  <c r="P961">
        <v>-1</v>
      </c>
      <c r="Q961">
        <v>0.10856931488911936</v>
      </c>
      <c r="S961">
        <v>41.972657004137602</v>
      </c>
      <c r="U961">
        <v>99.415204678362571</v>
      </c>
      <c r="V961">
        <v>78.94736842105263</v>
      </c>
      <c r="W961" t="s">
        <v>1778</v>
      </c>
      <c r="X961" t="s">
        <v>1771</v>
      </c>
    </row>
    <row r="962" spans="1:24" x14ac:dyDescent="0.2">
      <c r="A962">
        <v>961</v>
      </c>
      <c r="B962">
        <v>2</v>
      </c>
      <c r="C962">
        <v>2</v>
      </c>
      <c r="D962">
        <v>3</v>
      </c>
      <c r="E962">
        <v>4000</v>
      </c>
      <c r="F962">
        <v>400</v>
      </c>
      <c r="G962">
        <v>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  <c r="P962">
        <v>-1</v>
      </c>
      <c r="Q962">
        <v>0.45366702208707643</v>
      </c>
      <c r="S962">
        <v>329.96816717758668</v>
      </c>
      <c r="U962">
        <v>95.32163742690058</v>
      </c>
      <c r="V962">
        <v>73.684210526315795</v>
      </c>
      <c r="W962" t="s">
        <v>1779</v>
      </c>
      <c r="X962" t="s">
        <v>1771</v>
      </c>
    </row>
    <row r="963" spans="1:24" x14ac:dyDescent="0.2">
      <c r="A963">
        <v>962</v>
      </c>
      <c r="B963">
        <v>3</v>
      </c>
      <c r="C963">
        <v>2</v>
      </c>
      <c r="D963">
        <v>3</v>
      </c>
      <c r="E963">
        <v>4000</v>
      </c>
      <c r="F963">
        <v>400</v>
      </c>
      <c r="G963">
        <v>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  <c r="P963">
        <v>-1</v>
      </c>
      <c r="Q963">
        <v>0.1481234061840313</v>
      </c>
      <c r="S963">
        <v>125.46187442951816</v>
      </c>
      <c r="U963">
        <v>98.245614035087726</v>
      </c>
      <c r="V963">
        <v>73.684210526315795</v>
      </c>
      <c r="W963" t="s">
        <v>1780</v>
      </c>
      <c r="X963" t="s">
        <v>1771</v>
      </c>
    </row>
    <row r="964" spans="1:24" x14ac:dyDescent="0.2">
      <c r="A964">
        <v>963</v>
      </c>
      <c r="B964">
        <v>4</v>
      </c>
      <c r="C964">
        <v>2</v>
      </c>
      <c r="D964">
        <v>3</v>
      </c>
      <c r="E964">
        <v>4000</v>
      </c>
      <c r="F964">
        <v>400</v>
      </c>
      <c r="G964">
        <v>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  <c r="P964">
        <v>-1</v>
      </c>
      <c r="Q964">
        <v>0.16811398151745305</v>
      </c>
      <c r="S964">
        <v>134.87340903972989</v>
      </c>
      <c r="U964">
        <v>100</v>
      </c>
      <c r="V964">
        <v>63.157894736842117</v>
      </c>
      <c r="W964" t="s">
        <v>1781</v>
      </c>
      <c r="X964" t="s">
        <v>1771</v>
      </c>
    </row>
    <row r="965" spans="1:24" x14ac:dyDescent="0.2">
      <c r="A965">
        <v>964</v>
      </c>
      <c r="B965">
        <v>5</v>
      </c>
      <c r="C965">
        <v>2</v>
      </c>
      <c r="D965">
        <v>3</v>
      </c>
      <c r="E965">
        <v>4000</v>
      </c>
      <c r="F965">
        <v>400</v>
      </c>
      <c r="G965">
        <v>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  <c r="P965">
        <v>-1</v>
      </c>
      <c r="Q965">
        <v>0.11891000917089745</v>
      </c>
      <c r="S965">
        <v>50.323712508036635</v>
      </c>
      <c r="U965">
        <v>99.415204678362571</v>
      </c>
      <c r="V965">
        <v>84.21052631578948</v>
      </c>
      <c r="W965" t="s">
        <v>1782</v>
      </c>
      <c r="X965" t="s">
        <v>1771</v>
      </c>
    </row>
    <row r="966" spans="1:24" x14ac:dyDescent="0.2">
      <c r="A966">
        <v>965</v>
      </c>
      <c r="B966">
        <v>6</v>
      </c>
      <c r="C966">
        <v>2</v>
      </c>
      <c r="D966">
        <v>3</v>
      </c>
      <c r="E966">
        <v>4000</v>
      </c>
      <c r="F966">
        <v>400</v>
      </c>
      <c r="G966">
        <v>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  <c r="P966">
        <v>-1</v>
      </c>
      <c r="Q966">
        <v>0.17079442204819539</v>
      </c>
      <c r="S966">
        <v>231.90397907669887</v>
      </c>
      <c r="U966">
        <v>99.415204678362571</v>
      </c>
      <c r="V966">
        <v>78.94736842105263</v>
      </c>
      <c r="W966" t="s">
        <v>1783</v>
      </c>
      <c r="X966" t="s">
        <v>1771</v>
      </c>
    </row>
    <row r="967" spans="1:24" x14ac:dyDescent="0.2">
      <c r="A967">
        <v>966</v>
      </c>
      <c r="B967">
        <v>7</v>
      </c>
      <c r="C967">
        <v>2</v>
      </c>
      <c r="D967">
        <v>3</v>
      </c>
      <c r="E967">
        <v>4000</v>
      </c>
      <c r="F967">
        <v>400</v>
      </c>
      <c r="G967">
        <v>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  <c r="P967">
        <v>-1</v>
      </c>
      <c r="Q967">
        <v>0.12033218497167653</v>
      </c>
      <c r="S967">
        <v>84.305653074700516</v>
      </c>
      <c r="U967">
        <v>99.415204678362571</v>
      </c>
      <c r="V967">
        <v>100</v>
      </c>
      <c r="W967" t="s">
        <v>1784</v>
      </c>
      <c r="X967" t="s">
        <v>1771</v>
      </c>
    </row>
    <row r="968" spans="1:24" x14ac:dyDescent="0.2">
      <c r="A968">
        <v>967</v>
      </c>
      <c r="B968">
        <v>1</v>
      </c>
      <c r="C968">
        <v>3</v>
      </c>
      <c r="D968">
        <v>3</v>
      </c>
      <c r="E968">
        <v>4000</v>
      </c>
      <c r="F968">
        <v>400</v>
      </c>
      <c r="G968">
        <v>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  <c r="P968">
        <v>-1</v>
      </c>
      <c r="Q968">
        <v>0.13191638933045002</v>
      </c>
      <c r="S968">
        <v>71.898673528731493</v>
      </c>
      <c r="U968">
        <v>100</v>
      </c>
      <c r="V968">
        <v>73.684210526315795</v>
      </c>
      <c r="W968" t="s">
        <v>1785</v>
      </c>
      <c r="X968" t="s">
        <v>1771</v>
      </c>
    </row>
    <row r="969" spans="1:24" x14ac:dyDescent="0.2">
      <c r="A969">
        <v>968</v>
      </c>
      <c r="B969">
        <v>2</v>
      </c>
      <c r="C969">
        <v>3</v>
      </c>
      <c r="D969">
        <v>3</v>
      </c>
      <c r="E969">
        <v>4000</v>
      </c>
      <c r="F969">
        <v>400</v>
      </c>
      <c r="G969">
        <v>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  <c r="P969">
        <v>-1</v>
      </c>
      <c r="Q969">
        <v>0.87962513199295156</v>
      </c>
      <c r="S969">
        <v>47986.001570164721</v>
      </c>
      <c r="U969">
        <v>80.701754385964918</v>
      </c>
      <c r="V969">
        <v>42.105263157894747</v>
      </c>
      <c r="W969" t="s">
        <v>1786</v>
      </c>
      <c r="X969" t="s">
        <v>1771</v>
      </c>
    </row>
    <row r="970" spans="1:24" x14ac:dyDescent="0.2">
      <c r="A970">
        <v>969</v>
      </c>
      <c r="B970">
        <v>3</v>
      </c>
      <c r="C970">
        <v>3</v>
      </c>
      <c r="D970">
        <v>3</v>
      </c>
      <c r="E970">
        <v>4000</v>
      </c>
      <c r="F970">
        <v>400</v>
      </c>
      <c r="G970">
        <v>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  <c r="P970">
        <v>-1</v>
      </c>
      <c r="Q970">
        <v>0.1351020402753873</v>
      </c>
      <c r="S970">
        <v>72.063472926160244</v>
      </c>
      <c r="U970">
        <v>97.660818713450297</v>
      </c>
      <c r="V970">
        <v>68.421052631578959</v>
      </c>
      <c r="W970" t="s">
        <v>1787</v>
      </c>
      <c r="X970" t="s">
        <v>1771</v>
      </c>
    </row>
    <row r="971" spans="1:24" x14ac:dyDescent="0.2">
      <c r="A971">
        <v>970</v>
      </c>
      <c r="B971">
        <v>4</v>
      </c>
      <c r="C971">
        <v>3</v>
      </c>
      <c r="D971">
        <v>3</v>
      </c>
      <c r="E971">
        <v>4000</v>
      </c>
      <c r="F971">
        <v>400</v>
      </c>
      <c r="G971">
        <v>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  <c r="P971">
        <v>-1</v>
      </c>
      <c r="Q971">
        <v>0.18274706953571318</v>
      </c>
      <c r="S971">
        <v>144.29064015737944</v>
      </c>
      <c r="U971">
        <v>98.830409356725141</v>
      </c>
      <c r="V971">
        <v>89.473684210526315</v>
      </c>
      <c r="W971" t="s">
        <v>1788</v>
      </c>
      <c r="X971" t="s">
        <v>1771</v>
      </c>
    </row>
    <row r="972" spans="1:24" x14ac:dyDescent="0.2">
      <c r="A972">
        <v>971</v>
      </c>
      <c r="B972">
        <v>5</v>
      </c>
      <c r="C972">
        <v>3</v>
      </c>
      <c r="D972">
        <v>3</v>
      </c>
      <c r="E972">
        <v>4000</v>
      </c>
      <c r="F972">
        <v>400</v>
      </c>
      <c r="G972">
        <v>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  <c r="P972">
        <v>-1</v>
      </c>
      <c r="Q972">
        <v>0.10837130323388688</v>
      </c>
      <c r="S972">
        <v>59.153073734313068</v>
      </c>
      <c r="U972">
        <v>100</v>
      </c>
      <c r="V972">
        <v>63.157894736842117</v>
      </c>
      <c r="W972" t="s">
        <v>1789</v>
      </c>
      <c r="X972" t="s">
        <v>1771</v>
      </c>
    </row>
    <row r="973" spans="1:24" x14ac:dyDescent="0.2">
      <c r="A973">
        <v>972</v>
      </c>
      <c r="B973">
        <v>6</v>
      </c>
      <c r="C973">
        <v>3</v>
      </c>
      <c r="D973">
        <v>3</v>
      </c>
      <c r="E973">
        <v>4000</v>
      </c>
      <c r="F973">
        <v>400</v>
      </c>
      <c r="G973">
        <v>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  <c r="P973">
        <v>-1</v>
      </c>
      <c r="Q973">
        <v>0.20786564792530093</v>
      </c>
      <c r="S973">
        <v>179.63760659239921</v>
      </c>
      <c r="U973">
        <v>100</v>
      </c>
      <c r="V973">
        <v>73.684210526315795</v>
      </c>
      <c r="W973" t="s">
        <v>1790</v>
      </c>
      <c r="X973" t="s">
        <v>1771</v>
      </c>
    </row>
    <row r="974" spans="1:24" x14ac:dyDescent="0.2">
      <c r="A974">
        <v>973</v>
      </c>
      <c r="B974">
        <v>7</v>
      </c>
      <c r="C974">
        <v>3</v>
      </c>
      <c r="D974">
        <v>3</v>
      </c>
      <c r="E974">
        <v>4000</v>
      </c>
      <c r="F974">
        <v>400</v>
      </c>
      <c r="G974">
        <v>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  <c r="P974">
        <v>-1</v>
      </c>
      <c r="Q974">
        <v>0.13578598592434332</v>
      </c>
      <c r="S974">
        <v>65.812243535817856</v>
      </c>
      <c r="U974">
        <v>100</v>
      </c>
      <c r="V974">
        <v>68.421052631578959</v>
      </c>
      <c r="W974" t="s">
        <v>1791</v>
      </c>
      <c r="X974" t="s">
        <v>1771</v>
      </c>
    </row>
    <row r="975" spans="1:24" x14ac:dyDescent="0.2">
      <c r="A975">
        <v>974</v>
      </c>
      <c r="B975">
        <v>1</v>
      </c>
      <c r="C975">
        <v>4</v>
      </c>
      <c r="D975">
        <v>3</v>
      </c>
      <c r="E975">
        <v>4000</v>
      </c>
      <c r="F975">
        <v>400</v>
      </c>
      <c r="G975">
        <v>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  <c r="P975">
        <v>-1</v>
      </c>
      <c r="Q975">
        <v>0.32098089435353572</v>
      </c>
      <c r="S975">
        <v>131.59054209730846</v>
      </c>
      <c r="U975">
        <v>98.245614035087726</v>
      </c>
      <c r="V975">
        <v>73.684210526315795</v>
      </c>
      <c r="W975" t="s">
        <v>1792</v>
      </c>
      <c r="X975" t="s">
        <v>1771</v>
      </c>
    </row>
    <row r="976" spans="1:24" x14ac:dyDescent="0.2">
      <c r="A976">
        <v>975</v>
      </c>
      <c r="B976">
        <v>2</v>
      </c>
      <c r="C976">
        <v>4</v>
      </c>
      <c r="D976">
        <v>3</v>
      </c>
      <c r="E976">
        <v>4000</v>
      </c>
      <c r="F976">
        <v>400</v>
      </c>
      <c r="G976">
        <v>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  <c r="P976">
        <v>-1</v>
      </c>
      <c r="Q976">
        <v>0.99196175346758864</v>
      </c>
      <c r="S976">
        <v>22380.839027474482</v>
      </c>
      <c r="U976">
        <v>81.286549707602333</v>
      </c>
      <c r="V976">
        <v>57.894736842105274</v>
      </c>
      <c r="W976" t="s">
        <v>1793</v>
      </c>
      <c r="X976" t="s">
        <v>1771</v>
      </c>
    </row>
    <row r="977" spans="1:24" x14ac:dyDescent="0.2">
      <c r="A977">
        <v>976</v>
      </c>
      <c r="B977">
        <v>3</v>
      </c>
      <c r="C977">
        <v>4</v>
      </c>
      <c r="D977">
        <v>3</v>
      </c>
      <c r="E977">
        <v>4000</v>
      </c>
      <c r="F977">
        <v>400</v>
      </c>
      <c r="G977">
        <v>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  <c r="P977">
        <v>-1</v>
      </c>
      <c r="Q977">
        <v>0.45902558199300447</v>
      </c>
      <c r="S977">
        <v>6231.6872643875759</v>
      </c>
      <c r="U977">
        <v>95.32163742690058</v>
      </c>
      <c r="V977">
        <v>47.368421052631589</v>
      </c>
      <c r="W977" t="s">
        <v>1794</v>
      </c>
      <c r="X977" t="s">
        <v>1771</v>
      </c>
    </row>
    <row r="978" spans="1:24" x14ac:dyDescent="0.2">
      <c r="A978">
        <v>977</v>
      </c>
      <c r="B978">
        <v>4</v>
      </c>
      <c r="C978">
        <v>4</v>
      </c>
      <c r="D978">
        <v>3</v>
      </c>
      <c r="E978">
        <v>4000</v>
      </c>
      <c r="F978">
        <v>400</v>
      </c>
      <c r="G978">
        <v>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  <c r="P978">
        <v>-1</v>
      </c>
      <c r="Q978">
        <v>0.84728270210030576</v>
      </c>
      <c r="S978">
        <v>327909.04061719327</v>
      </c>
      <c r="U978">
        <v>67.836257309941516</v>
      </c>
      <c r="V978">
        <v>31.578947368421069</v>
      </c>
      <c r="W978" t="s">
        <v>1795</v>
      </c>
      <c r="X978" t="s">
        <v>1771</v>
      </c>
    </row>
    <row r="979" spans="1:24" x14ac:dyDescent="0.2">
      <c r="A979">
        <v>978</v>
      </c>
      <c r="B979">
        <v>5</v>
      </c>
      <c r="C979">
        <v>4</v>
      </c>
      <c r="D979">
        <v>3</v>
      </c>
      <c r="E979">
        <v>4000</v>
      </c>
      <c r="F979">
        <v>400</v>
      </c>
      <c r="G979">
        <v>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  <c r="P979">
        <v>-1</v>
      </c>
      <c r="Q979">
        <v>0.46272435727973971</v>
      </c>
      <c r="S979">
        <v>511.99873630490146</v>
      </c>
      <c r="U979">
        <v>97.076023391812868</v>
      </c>
      <c r="V979">
        <v>68.421052631578959</v>
      </c>
      <c r="W979" t="s">
        <v>1796</v>
      </c>
      <c r="X979" t="s">
        <v>1771</v>
      </c>
    </row>
    <row r="980" spans="1:24" x14ac:dyDescent="0.2">
      <c r="A980">
        <v>979</v>
      </c>
      <c r="B980">
        <v>6</v>
      </c>
      <c r="C980">
        <v>4</v>
      </c>
      <c r="D980">
        <v>3</v>
      </c>
      <c r="E980">
        <v>4000</v>
      </c>
      <c r="F980">
        <v>400</v>
      </c>
      <c r="G980">
        <v>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  <c r="P980">
        <v>-1</v>
      </c>
      <c r="Q980">
        <v>0.66922243478410159</v>
      </c>
      <c r="S980">
        <v>45553.006470489083</v>
      </c>
      <c r="U980">
        <v>87.134502923976612</v>
      </c>
      <c r="V980">
        <v>52.631578947368439</v>
      </c>
      <c r="W980" t="s">
        <v>1797</v>
      </c>
      <c r="X980" t="s">
        <v>1771</v>
      </c>
    </row>
    <row r="981" spans="1:24" x14ac:dyDescent="0.2">
      <c r="A981">
        <v>980</v>
      </c>
      <c r="B981">
        <v>7</v>
      </c>
      <c r="C981">
        <v>4</v>
      </c>
      <c r="D981">
        <v>3</v>
      </c>
      <c r="E981">
        <v>4000</v>
      </c>
      <c r="F981">
        <v>400</v>
      </c>
      <c r="G981">
        <v>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  <c r="P981">
        <v>-1</v>
      </c>
      <c r="Q981">
        <v>0.82709042652977072</v>
      </c>
      <c r="S981">
        <v>15772.432220876888</v>
      </c>
      <c r="U981">
        <v>92.397660818713447</v>
      </c>
      <c r="V981">
        <v>52.631578947368439</v>
      </c>
      <c r="W981" t="s">
        <v>1798</v>
      </c>
      <c r="X981" t="s">
        <v>1771</v>
      </c>
    </row>
    <row r="982" spans="1:24" x14ac:dyDescent="0.2">
      <c r="A982">
        <v>981</v>
      </c>
      <c r="B982">
        <v>1</v>
      </c>
      <c r="C982">
        <v>1</v>
      </c>
      <c r="D982">
        <v>3</v>
      </c>
      <c r="E982">
        <v>5000</v>
      </c>
      <c r="F982">
        <v>400</v>
      </c>
      <c r="G982">
        <v>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  <c r="P982">
        <v>-1</v>
      </c>
      <c r="Q982">
        <v>0.60367583658637791</v>
      </c>
      <c r="S982">
        <v>538.27073144747067</v>
      </c>
      <c r="U982">
        <v>95.906432748538009</v>
      </c>
      <c r="V982">
        <v>52.631578947368439</v>
      </c>
      <c r="W982" t="s">
        <v>1799</v>
      </c>
      <c r="X982" t="s">
        <v>1800</v>
      </c>
    </row>
    <row r="983" spans="1:24" x14ac:dyDescent="0.2">
      <c r="A983">
        <v>982</v>
      </c>
      <c r="B983">
        <v>2</v>
      </c>
      <c r="C983">
        <v>1</v>
      </c>
      <c r="D983">
        <v>3</v>
      </c>
      <c r="E983">
        <v>5000</v>
      </c>
      <c r="F983">
        <v>400</v>
      </c>
      <c r="G983">
        <v>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  <c r="P983">
        <v>-1</v>
      </c>
      <c r="Q983">
        <v>1.5632937924095147</v>
      </c>
      <c r="S983">
        <v>105451.00941472848</v>
      </c>
      <c r="U983">
        <v>71.345029239766077</v>
      </c>
      <c r="V983">
        <v>52.631578947368439</v>
      </c>
      <c r="W983" t="s">
        <v>1801</v>
      </c>
      <c r="X983" t="s">
        <v>1800</v>
      </c>
    </row>
    <row r="984" spans="1:24" x14ac:dyDescent="0.2">
      <c r="A984">
        <v>983</v>
      </c>
      <c r="B984">
        <v>3</v>
      </c>
      <c r="C984">
        <v>1</v>
      </c>
      <c r="D984">
        <v>3</v>
      </c>
      <c r="E984">
        <v>5000</v>
      </c>
      <c r="F984">
        <v>400</v>
      </c>
      <c r="G984">
        <v>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  <c r="P984">
        <v>-1</v>
      </c>
      <c r="Q984">
        <v>0.68538161260566</v>
      </c>
      <c r="S984">
        <v>14709.228428179278</v>
      </c>
      <c r="U984">
        <v>90.643274853801174</v>
      </c>
      <c r="V984">
        <v>26.31578947368422</v>
      </c>
      <c r="W984" t="s">
        <v>1802</v>
      </c>
      <c r="X984" t="s">
        <v>1800</v>
      </c>
    </row>
    <row r="985" spans="1:24" x14ac:dyDescent="0.2">
      <c r="A985">
        <v>984</v>
      </c>
      <c r="B985">
        <v>4</v>
      </c>
      <c r="C985">
        <v>1</v>
      </c>
      <c r="D985">
        <v>3</v>
      </c>
      <c r="E985">
        <v>5000</v>
      </c>
      <c r="F985">
        <v>400</v>
      </c>
      <c r="G985">
        <v>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  <c r="P985">
        <v>-1</v>
      </c>
      <c r="Q985">
        <v>1.6214406762876328</v>
      </c>
      <c r="S985">
        <v>2425.0696446637662</v>
      </c>
      <c r="U985">
        <v>84.21052631578948</v>
      </c>
      <c r="V985">
        <v>63.157894736842117</v>
      </c>
      <c r="W985" t="s">
        <v>1803</v>
      </c>
      <c r="X985" t="s">
        <v>1800</v>
      </c>
    </row>
    <row r="986" spans="1:24" x14ac:dyDescent="0.2">
      <c r="A986">
        <v>985</v>
      </c>
      <c r="B986">
        <v>5</v>
      </c>
      <c r="C986">
        <v>1</v>
      </c>
      <c r="D986">
        <v>3</v>
      </c>
      <c r="E986">
        <v>5000</v>
      </c>
      <c r="F986">
        <v>400</v>
      </c>
      <c r="G986">
        <v>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  <c r="P986">
        <v>-1</v>
      </c>
      <c r="Q986">
        <v>0.25633587925222034</v>
      </c>
      <c r="S986">
        <v>132.81369565643095</v>
      </c>
      <c r="U986">
        <v>97.660818713450297</v>
      </c>
      <c r="V986">
        <v>100</v>
      </c>
      <c r="W986" t="s">
        <v>1804</v>
      </c>
      <c r="X986" t="s">
        <v>1800</v>
      </c>
    </row>
    <row r="987" spans="1:24" x14ac:dyDescent="0.2">
      <c r="A987">
        <v>986</v>
      </c>
      <c r="B987">
        <v>6</v>
      </c>
      <c r="C987">
        <v>1</v>
      </c>
      <c r="D987">
        <v>3</v>
      </c>
      <c r="E987">
        <v>5000</v>
      </c>
      <c r="F987">
        <v>400</v>
      </c>
      <c r="G987">
        <v>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  <c r="P987">
        <v>-1</v>
      </c>
      <c r="Q987">
        <v>0.29813349539225342</v>
      </c>
      <c r="S987">
        <v>255.46031295040459</v>
      </c>
      <c r="U987">
        <v>98.245614035087726</v>
      </c>
      <c r="V987">
        <v>52.631578947368439</v>
      </c>
      <c r="W987" t="s">
        <v>1805</v>
      </c>
      <c r="X987" t="s">
        <v>1800</v>
      </c>
    </row>
    <row r="988" spans="1:24" x14ac:dyDescent="0.2">
      <c r="A988">
        <v>987</v>
      </c>
      <c r="B988">
        <v>7</v>
      </c>
      <c r="C988">
        <v>1</v>
      </c>
      <c r="D988">
        <v>3</v>
      </c>
      <c r="E988">
        <v>5000</v>
      </c>
      <c r="F988">
        <v>400</v>
      </c>
      <c r="G988">
        <v>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  <c r="P988">
        <v>-1</v>
      </c>
      <c r="Q988">
        <v>0.20423103853999436</v>
      </c>
      <c r="S988">
        <v>247.53314548831236</v>
      </c>
      <c r="U988">
        <v>99.415204678362571</v>
      </c>
      <c r="V988">
        <v>68.421052631578959</v>
      </c>
      <c r="W988" t="s">
        <v>1806</v>
      </c>
      <c r="X988" t="s">
        <v>1800</v>
      </c>
    </row>
    <row r="989" spans="1:24" x14ac:dyDescent="0.2">
      <c r="A989">
        <v>988</v>
      </c>
      <c r="B989">
        <v>1</v>
      </c>
      <c r="C989">
        <v>2</v>
      </c>
      <c r="D989">
        <v>3</v>
      </c>
      <c r="E989">
        <v>5000</v>
      </c>
      <c r="F989">
        <v>400</v>
      </c>
      <c r="G989">
        <v>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  <c r="P989">
        <v>-1</v>
      </c>
      <c r="Q989">
        <v>0.13745794206597228</v>
      </c>
      <c r="S989">
        <v>46.353785274195332</v>
      </c>
      <c r="U989">
        <v>99.415204678362571</v>
      </c>
      <c r="V989">
        <v>63.157894736842117</v>
      </c>
      <c r="W989" t="s">
        <v>1807</v>
      </c>
      <c r="X989" t="s">
        <v>1800</v>
      </c>
    </row>
    <row r="990" spans="1:24" x14ac:dyDescent="0.2">
      <c r="A990">
        <v>989</v>
      </c>
      <c r="B990">
        <v>2</v>
      </c>
      <c r="C990">
        <v>2</v>
      </c>
      <c r="D990">
        <v>3</v>
      </c>
      <c r="E990">
        <v>5000</v>
      </c>
      <c r="F990">
        <v>400</v>
      </c>
      <c r="G990">
        <v>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  <c r="P990">
        <v>-1</v>
      </c>
      <c r="Q990">
        <v>0.79399412062437413</v>
      </c>
      <c r="S990">
        <v>163829.43790936319</v>
      </c>
      <c r="U990">
        <v>83.62573099415205</v>
      </c>
      <c r="V990">
        <v>57.894736842105274</v>
      </c>
      <c r="W990" t="s">
        <v>1808</v>
      </c>
      <c r="X990" t="s">
        <v>1800</v>
      </c>
    </row>
    <row r="991" spans="1:24" x14ac:dyDescent="0.2">
      <c r="A991">
        <v>990</v>
      </c>
      <c r="B991">
        <v>3</v>
      </c>
      <c r="C991">
        <v>2</v>
      </c>
      <c r="D991">
        <v>3</v>
      </c>
      <c r="E991">
        <v>5000</v>
      </c>
      <c r="F991">
        <v>400</v>
      </c>
      <c r="G991">
        <v>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  <c r="P991">
        <v>-1</v>
      </c>
      <c r="Q991">
        <v>0.14437146507319465</v>
      </c>
      <c r="S991">
        <v>103.76171454627793</v>
      </c>
      <c r="U991">
        <v>99.415204678362571</v>
      </c>
      <c r="V991">
        <v>73.684210526315795</v>
      </c>
      <c r="W991" t="s">
        <v>1809</v>
      </c>
      <c r="X991" t="s">
        <v>1800</v>
      </c>
    </row>
    <row r="992" spans="1:24" x14ac:dyDescent="0.2">
      <c r="A992">
        <v>991</v>
      </c>
      <c r="B992">
        <v>4</v>
      </c>
      <c r="C992">
        <v>2</v>
      </c>
      <c r="D992">
        <v>3</v>
      </c>
      <c r="E992">
        <v>5000</v>
      </c>
      <c r="F992">
        <v>400</v>
      </c>
      <c r="G992">
        <v>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  <c r="P992">
        <v>-1</v>
      </c>
      <c r="Q992">
        <v>0.18208379904771466</v>
      </c>
      <c r="S992">
        <v>226.4220602548418</v>
      </c>
      <c r="U992">
        <v>98.830409356725141</v>
      </c>
      <c r="V992">
        <v>57.894736842105274</v>
      </c>
      <c r="W992" t="s">
        <v>1810</v>
      </c>
      <c r="X992" t="s">
        <v>1800</v>
      </c>
    </row>
    <row r="993" spans="1:24" x14ac:dyDescent="0.2">
      <c r="A993">
        <v>992</v>
      </c>
      <c r="B993">
        <v>5</v>
      </c>
      <c r="C993">
        <v>2</v>
      </c>
      <c r="D993">
        <v>3</v>
      </c>
      <c r="E993">
        <v>5000</v>
      </c>
      <c r="F993">
        <v>400</v>
      </c>
      <c r="G993">
        <v>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  <c r="P993">
        <v>-1</v>
      </c>
      <c r="Q993">
        <v>0.11129701141045523</v>
      </c>
      <c r="S993">
        <v>65.795398020706884</v>
      </c>
      <c r="U993">
        <v>99.415204678362571</v>
      </c>
      <c r="V993">
        <v>94.736842105263165</v>
      </c>
      <c r="W993" t="s">
        <v>1811</v>
      </c>
      <c r="X993" t="s">
        <v>1800</v>
      </c>
    </row>
    <row r="994" spans="1:24" x14ac:dyDescent="0.2">
      <c r="A994">
        <v>993</v>
      </c>
      <c r="B994">
        <v>6</v>
      </c>
      <c r="C994">
        <v>2</v>
      </c>
      <c r="D994">
        <v>3</v>
      </c>
      <c r="E994">
        <v>5000</v>
      </c>
      <c r="F994">
        <v>400</v>
      </c>
      <c r="G994">
        <v>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  <c r="P994">
        <v>-1</v>
      </c>
      <c r="Q994">
        <v>0.18858064644942107</v>
      </c>
      <c r="S994">
        <v>155.41108014826548</v>
      </c>
      <c r="U994">
        <v>99.415204678362571</v>
      </c>
      <c r="V994">
        <v>63.157894736842117</v>
      </c>
      <c r="W994" t="s">
        <v>1812</v>
      </c>
      <c r="X994" t="s">
        <v>1800</v>
      </c>
    </row>
    <row r="995" spans="1:24" x14ac:dyDescent="0.2">
      <c r="A995">
        <v>994</v>
      </c>
      <c r="B995">
        <v>7</v>
      </c>
      <c r="C995">
        <v>2</v>
      </c>
      <c r="D995">
        <v>3</v>
      </c>
      <c r="E995">
        <v>5000</v>
      </c>
      <c r="F995">
        <v>400</v>
      </c>
      <c r="G995">
        <v>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  <c r="P995">
        <v>-1</v>
      </c>
      <c r="Q995">
        <v>0.11777823907268026</v>
      </c>
      <c r="S995">
        <v>93.573210368714513</v>
      </c>
      <c r="U995">
        <v>99.415204678362571</v>
      </c>
      <c r="V995">
        <v>84.21052631578948</v>
      </c>
      <c r="W995" t="s">
        <v>1813</v>
      </c>
      <c r="X995" t="s">
        <v>1800</v>
      </c>
    </row>
    <row r="996" spans="1:24" x14ac:dyDescent="0.2">
      <c r="A996">
        <v>995</v>
      </c>
      <c r="B996">
        <v>1</v>
      </c>
      <c r="C996">
        <v>3</v>
      </c>
      <c r="D996">
        <v>3</v>
      </c>
      <c r="E996">
        <v>5000</v>
      </c>
      <c r="F996">
        <v>400</v>
      </c>
      <c r="G996">
        <v>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  <c r="P996">
        <v>-1</v>
      </c>
      <c r="Q996">
        <v>0.10253755903655204</v>
      </c>
      <c r="S996">
        <v>68.591348492747116</v>
      </c>
      <c r="U996">
        <v>100</v>
      </c>
      <c r="V996">
        <v>63.157894736842117</v>
      </c>
      <c r="W996" t="s">
        <v>1814</v>
      </c>
      <c r="X996" t="s">
        <v>1800</v>
      </c>
    </row>
    <row r="997" spans="1:24" x14ac:dyDescent="0.2">
      <c r="A997">
        <v>996</v>
      </c>
      <c r="B997">
        <v>2</v>
      </c>
      <c r="C997">
        <v>3</v>
      </c>
      <c r="D997">
        <v>3</v>
      </c>
      <c r="E997">
        <v>5000</v>
      </c>
      <c r="F997">
        <v>400</v>
      </c>
      <c r="G997">
        <v>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  <c r="P997">
        <v>-1</v>
      </c>
      <c r="Q997">
        <v>0.85702260691112997</v>
      </c>
      <c r="S997">
        <v>27703.043620882978</v>
      </c>
      <c r="U997">
        <v>83.040935672514621</v>
      </c>
      <c r="V997">
        <v>42.105263157894747</v>
      </c>
      <c r="W997" t="s">
        <v>1815</v>
      </c>
      <c r="X997" t="s">
        <v>1800</v>
      </c>
    </row>
    <row r="998" spans="1:24" x14ac:dyDescent="0.2">
      <c r="A998">
        <v>997</v>
      </c>
      <c r="B998">
        <v>3</v>
      </c>
      <c r="C998">
        <v>3</v>
      </c>
      <c r="D998">
        <v>3</v>
      </c>
      <c r="E998">
        <v>5000</v>
      </c>
      <c r="F998">
        <v>400</v>
      </c>
      <c r="G998">
        <v>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  <c r="P998">
        <v>-1</v>
      </c>
      <c r="Q998">
        <v>0.14618041895785616</v>
      </c>
      <c r="S998">
        <v>148.71761667895024</v>
      </c>
      <c r="U998">
        <v>99.415204678362571</v>
      </c>
      <c r="V998">
        <v>84.21052631578948</v>
      </c>
      <c r="W998" t="s">
        <v>1816</v>
      </c>
      <c r="X998" t="s">
        <v>1800</v>
      </c>
    </row>
    <row r="999" spans="1:24" x14ac:dyDescent="0.2">
      <c r="A999">
        <v>998</v>
      </c>
      <c r="B999">
        <v>4</v>
      </c>
      <c r="C999">
        <v>3</v>
      </c>
      <c r="D999">
        <v>3</v>
      </c>
      <c r="E999">
        <v>5000</v>
      </c>
      <c r="F999">
        <v>400</v>
      </c>
      <c r="G999">
        <v>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  <c r="P999">
        <v>-1</v>
      </c>
      <c r="Q999">
        <v>0.18381364508198317</v>
      </c>
      <c r="S999">
        <v>185.63463138225163</v>
      </c>
      <c r="U999">
        <v>99.415204678362571</v>
      </c>
      <c r="V999">
        <v>73.684210526315795</v>
      </c>
      <c r="W999" t="s">
        <v>1817</v>
      </c>
      <c r="X999" t="s">
        <v>1800</v>
      </c>
    </row>
    <row r="1000" spans="1:24" x14ac:dyDescent="0.2">
      <c r="A1000">
        <v>999</v>
      </c>
      <c r="B1000">
        <v>5</v>
      </c>
      <c r="C1000">
        <v>3</v>
      </c>
      <c r="D1000">
        <v>3</v>
      </c>
      <c r="E1000">
        <v>5000</v>
      </c>
      <c r="F1000">
        <v>400</v>
      </c>
      <c r="G1000">
        <v>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  <c r="P1000">
        <v>-1</v>
      </c>
      <c r="Q1000">
        <v>0.14278938434368449</v>
      </c>
      <c r="S1000">
        <v>95.47160747462803</v>
      </c>
      <c r="U1000">
        <v>98.830409356725141</v>
      </c>
      <c r="V1000">
        <v>52.631578947368439</v>
      </c>
      <c r="W1000" t="s">
        <v>1818</v>
      </c>
      <c r="X1000" t="s">
        <v>1800</v>
      </c>
    </row>
    <row r="1001" spans="1:24" x14ac:dyDescent="0.2">
      <c r="A1001">
        <v>1000</v>
      </c>
      <c r="B1001">
        <v>6</v>
      </c>
      <c r="C1001">
        <v>3</v>
      </c>
      <c r="D1001">
        <v>3</v>
      </c>
      <c r="E1001">
        <v>5000</v>
      </c>
      <c r="F1001">
        <v>400</v>
      </c>
      <c r="G1001">
        <v>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  <c r="P1001">
        <v>-1</v>
      </c>
      <c r="Q1001">
        <v>0.18722930663157289</v>
      </c>
      <c r="S1001">
        <v>242.6509404900799</v>
      </c>
      <c r="U1001">
        <v>100</v>
      </c>
      <c r="V1001">
        <v>78.94736842105263</v>
      </c>
      <c r="W1001" t="s">
        <v>1819</v>
      </c>
      <c r="X1001" t="s">
        <v>1800</v>
      </c>
    </row>
    <row r="1002" spans="1:24" x14ac:dyDescent="0.2">
      <c r="A1002">
        <v>1001</v>
      </c>
      <c r="B1002">
        <v>7</v>
      </c>
      <c r="C1002">
        <v>3</v>
      </c>
      <c r="D1002">
        <v>3</v>
      </c>
      <c r="E1002">
        <v>5000</v>
      </c>
      <c r="F1002">
        <v>400</v>
      </c>
      <c r="G1002">
        <v>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  <c r="P1002">
        <v>-1</v>
      </c>
      <c r="Q1002">
        <v>0.12219970283618764</v>
      </c>
      <c r="S1002">
        <v>131.66778717484618</v>
      </c>
      <c r="U1002">
        <v>100</v>
      </c>
      <c r="V1002">
        <v>63.157894736842117</v>
      </c>
      <c r="W1002" t="s">
        <v>1820</v>
      </c>
      <c r="X1002" t="s">
        <v>1800</v>
      </c>
    </row>
    <row r="1003" spans="1:24" x14ac:dyDescent="0.2">
      <c r="A1003">
        <v>1002</v>
      </c>
      <c r="B1003">
        <v>1</v>
      </c>
      <c r="C1003">
        <v>4</v>
      </c>
      <c r="D1003">
        <v>3</v>
      </c>
      <c r="E1003">
        <v>5000</v>
      </c>
      <c r="F1003">
        <v>400</v>
      </c>
      <c r="G1003">
        <v>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  <c r="P1003">
        <v>-1</v>
      </c>
      <c r="Q1003">
        <v>0.26151203817414803</v>
      </c>
      <c r="S1003">
        <v>487.2877282894184</v>
      </c>
      <c r="U1003">
        <v>97.076023391812868</v>
      </c>
      <c r="V1003">
        <v>63.157894736842117</v>
      </c>
      <c r="W1003" t="s">
        <v>1821</v>
      </c>
      <c r="X1003" t="s">
        <v>1800</v>
      </c>
    </row>
    <row r="1004" spans="1:24" x14ac:dyDescent="0.2">
      <c r="A1004">
        <v>1003</v>
      </c>
      <c r="B1004">
        <v>2</v>
      </c>
      <c r="C1004">
        <v>4</v>
      </c>
      <c r="D1004">
        <v>3</v>
      </c>
      <c r="E1004">
        <v>5000</v>
      </c>
      <c r="F1004">
        <v>400</v>
      </c>
      <c r="G1004">
        <v>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  <c r="P1004">
        <v>-1</v>
      </c>
      <c r="Q1004">
        <v>0.83530601849949093</v>
      </c>
      <c r="S1004">
        <v>16586.224544131321</v>
      </c>
      <c r="U1004">
        <v>81.871345029239762</v>
      </c>
      <c r="V1004">
        <v>84.21052631578948</v>
      </c>
      <c r="W1004" t="s">
        <v>1822</v>
      </c>
      <c r="X1004" t="s">
        <v>1800</v>
      </c>
    </row>
    <row r="1005" spans="1:24" x14ac:dyDescent="0.2">
      <c r="A1005">
        <v>1004</v>
      </c>
      <c r="B1005">
        <v>3</v>
      </c>
      <c r="C1005">
        <v>4</v>
      </c>
      <c r="D1005">
        <v>3</v>
      </c>
      <c r="E1005">
        <v>5000</v>
      </c>
      <c r="F1005">
        <v>400</v>
      </c>
      <c r="G1005">
        <v>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  <c r="P1005">
        <v>-1</v>
      </c>
      <c r="Q1005">
        <v>0.65809783517299891</v>
      </c>
      <c r="S1005">
        <v>331664.3134639443</v>
      </c>
      <c r="U1005">
        <v>83.040935672514621</v>
      </c>
      <c r="V1005">
        <v>57.894736842105274</v>
      </c>
      <c r="W1005" t="s">
        <v>1823</v>
      </c>
      <c r="X1005" t="s">
        <v>1800</v>
      </c>
    </row>
    <row r="1006" spans="1:24" x14ac:dyDescent="0.2">
      <c r="A1006">
        <v>1005</v>
      </c>
      <c r="B1006">
        <v>4</v>
      </c>
      <c r="C1006">
        <v>4</v>
      </c>
      <c r="D1006">
        <v>3</v>
      </c>
      <c r="E1006">
        <v>5000</v>
      </c>
      <c r="F1006">
        <v>400</v>
      </c>
      <c r="G1006">
        <v>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  <c r="P1006">
        <v>-1</v>
      </c>
      <c r="Q1006">
        <v>0.73501814531881848</v>
      </c>
      <c r="S1006">
        <v>55631.322503659394</v>
      </c>
      <c r="U1006">
        <v>91.228070175438603</v>
      </c>
      <c r="V1006">
        <v>36.842105263157912</v>
      </c>
      <c r="W1006" t="s">
        <v>1824</v>
      </c>
      <c r="X1006" t="s">
        <v>1800</v>
      </c>
    </row>
    <row r="1007" spans="1:24" x14ac:dyDescent="0.2">
      <c r="A1007">
        <v>1006</v>
      </c>
      <c r="B1007">
        <v>5</v>
      </c>
      <c r="C1007">
        <v>4</v>
      </c>
      <c r="D1007">
        <v>3</v>
      </c>
      <c r="E1007">
        <v>5000</v>
      </c>
      <c r="F1007">
        <v>400</v>
      </c>
      <c r="G1007">
        <v>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  <c r="P1007">
        <v>-1</v>
      </c>
      <c r="Q1007">
        <v>0.82458445615648124</v>
      </c>
      <c r="S1007">
        <v>3464.5801886325175</v>
      </c>
      <c r="U1007">
        <v>93.567251461988306</v>
      </c>
      <c r="V1007">
        <v>63.157894736842117</v>
      </c>
      <c r="W1007" t="s">
        <v>1825</v>
      </c>
      <c r="X1007" t="s">
        <v>1800</v>
      </c>
    </row>
    <row r="1008" spans="1:24" x14ac:dyDescent="0.2">
      <c r="A1008">
        <v>1007</v>
      </c>
      <c r="B1008">
        <v>6</v>
      </c>
      <c r="C1008">
        <v>4</v>
      </c>
      <c r="D1008">
        <v>3</v>
      </c>
      <c r="E1008">
        <v>5000</v>
      </c>
      <c r="F1008">
        <v>400</v>
      </c>
      <c r="G1008">
        <v>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  <c r="P1008">
        <v>-1</v>
      </c>
      <c r="Q1008">
        <v>0.43084739106519709</v>
      </c>
      <c r="S1008">
        <v>4891.6923701123978</v>
      </c>
      <c r="U1008">
        <v>95.906432748538009</v>
      </c>
      <c r="V1008">
        <v>78.94736842105263</v>
      </c>
      <c r="W1008" t="s">
        <v>1826</v>
      </c>
      <c r="X1008" t="s">
        <v>1800</v>
      </c>
    </row>
    <row r="1009" spans="1:24" x14ac:dyDescent="0.2">
      <c r="A1009">
        <v>1008</v>
      </c>
      <c r="B1009">
        <v>7</v>
      </c>
      <c r="C1009">
        <v>4</v>
      </c>
      <c r="D1009">
        <v>3</v>
      </c>
      <c r="E1009">
        <v>5000</v>
      </c>
      <c r="F1009">
        <v>400</v>
      </c>
      <c r="G1009">
        <v>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  <c r="P1009">
        <v>-1</v>
      </c>
      <c r="Q1009">
        <v>0.32289273297853338</v>
      </c>
      <c r="S1009">
        <v>214.75464462192221</v>
      </c>
      <c r="U1009">
        <v>97.076023391812868</v>
      </c>
      <c r="V1009">
        <v>73.684210526315795</v>
      </c>
      <c r="W1009" t="s">
        <v>1827</v>
      </c>
      <c r="X1009" t="s">
        <v>1800</v>
      </c>
    </row>
    <row r="1010" spans="1:24" x14ac:dyDescent="0.2">
      <c r="A1010">
        <v>1009</v>
      </c>
      <c r="B1010">
        <v>1</v>
      </c>
      <c r="C1010">
        <v>1</v>
      </c>
      <c r="D1010">
        <v>3</v>
      </c>
      <c r="E1010">
        <v>1000</v>
      </c>
      <c r="F1010">
        <v>500</v>
      </c>
      <c r="G1010">
        <v>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  <c r="P1010">
        <v>-1</v>
      </c>
      <c r="Q1010">
        <v>1.7247375921805093</v>
      </c>
      <c r="S1010">
        <v>35513.347862584698</v>
      </c>
      <c r="U1010">
        <v>78.362573099415201</v>
      </c>
      <c r="V1010">
        <v>42.105263157894747</v>
      </c>
      <c r="W1010" t="s">
        <v>1828</v>
      </c>
      <c r="X1010" t="s">
        <v>1829</v>
      </c>
    </row>
    <row r="1011" spans="1:24" x14ac:dyDescent="0.2">
      <c r="A1011">
        <v>1010</v>
      </c>
      <c r="B1011">
        <v>2</v>
      </c>
      <c r="C1011">
        <v>1</v>
      </c>
      <c r="D1011">
        <v>3</v>
      </c>
      <c r="E1011">
        <v>1000</v>
      </c>
      <c r="F1011">
        <v>500</v>
      </c>
      <c r="G1011">
        <v>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  <c r="P1011">
        <v>-1</v>
      </c>
      <c r="Q1011">
        <v>1.9439495757613159</v>
      </c>
      <c r="S1011">
        <v>4812.4676247160514</v>
      </c>
      <c r="U1011">
        <v>72.514619883040936</v>
      </c>
      <c r="V1011">
        <v>47.368421052631589</v>
      </c>
      <c r="W1011" t="s">
        <v>1830</v>
      </c>
      <c r="X1011" t="s">
        <v>1829</v>
      </c>
    </row>
    <row r="1012" spans="1:24" x14ac:dyDescent="0.2">
      <c r="A1012">
        <v>1011</v>
      </c>
      <c r="B1012">
        <v>3</v>
      </c>
      <c r="C1012">
        <v>1</v>
      </c>
      <c r="D1012">
        <v>3</v>
      </c>
      <c r="E1012">
        <v>1000</v>
      </c>
      <c r="F1012">
        <v>500</v>
      </c>
      <c r="G1012">
        <v>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  <c r="P1012">
        <v>-1</v>
      </c>
      <c r="Q1012">
        <v>0.76399182138487021</v>
      </c>
      <c r="S1012">
        <v>219.12620870000646</v>
      </c>
      <c r="U1012">
        <v>95.32163742690058</v>
      </c>
      <c r="V1012">
        <v>47.368421052631589</v>
      </c>
      <c r="W1012" t="s">
        <v>1831</v>
      </c>
      <c r="X1012" t="s">
        <v>1829</v>
      </c>
    </row>
    <row r="1013" spans="1:24" x14ac:dyDescent="0.2">
      <c r="A1013">
        <v>1012</v>
      </c>
      <c r="B1013">
        <v>4</v>
      </c>
      <c r="C1013">
        <v>1</v>
      </c>
      <c r="D1013">
        <v>3</v>
      </c>
      <c r="E1013">
        <v>1000</v>
      </c>
      <c r="F1013">
        <v>500</v>
      </c>
      <c r="G1013">
        <v>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  <c r="P1013">
        <v>-1</v>
      </c>
      <c r="Q1013">
        <v>1.2162602973556531</v>
      </c>
      <c r="S1013">
        <v>13673.342138282034</v>
      </c>
      <c r="U1013">
        <v>86.549707602339183</v>
      </c>
      <c r="V1013">
        <v>68.421052631578959</v>
      </c>
      <c r="W1013" t="s">
        <v>1832</v>
      </c>
      <c r="X1013" t="s">
        <v>1829</v>
      </c>
    </row>
    <row r="1014" spans="1:24" x14ac:dyDescent="0.2">
      <c r="A1014">
        <v>1013</v>
      </c>
      <c r="B1014">
        <v>5</v>
      </c>
      <c r="C1014">
        <v>1</v>
      </c>
      <c r="D1014">
        <v>3</v>
      </c>
      <c r="E1014">
        <v>1000</v>
      </c>
      <c r="F1014">
        <v>500</v>
      </c>
      <c r="G1014">
        <v>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  <c r="P1014">
        <v>-1</v>
      </c>
      <c r="Q1014">
        <v>1.6230038403483977</v>
      </c>
      <c r="S1014">
        <v>37467.135465409345</v>
      </c>
      <c r="U1014">
        <v>80.701754385964918</v>
      </c>
      <c r="V1014">
        <v>21.05263157894737</v>
      </c>
      <c r="W1014" t="s">
        <v>1833</v>
      </c>
      <c r="X1014" t="s">
        <v>1829</v>
      </c>
    </row>
    <row r="1015" spans="1:24" x14ac:dyDescent="0.2">
      <c r="A1015">
        <v>1014</v>
      </c>
      <c r="B1015">
        <v>6</v>
      </c>
      <c r="C1015">
        <v>1</v>
      </c>
      <c r="D1015">
        <v>3</v>
      </c>
      <c r="E1015">
        <v>1000</v>
      </c>
      <c r="F1015">
        <v>500</v>
      </c>
      <c r="G1015">
        <v>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  <c r="P1015">
        <v>-1</v>
      </c>
      <c r="Q1015">
        <v>0.32096314042879914</v>
      </c>
      <c r="S1015">
        <v>152.28008119502206</v>
      </c>
      <c r="U1015">
        <v>97.076023391812868</v>
      </c>
      <c r="V1015">
        <v>68.421052631578959</v>
      </c>
      <c r="W1015" t="s">
        <v>1834</v>
      </c>
      <c r="X1015" t="s">
        <v>1829</v>
      </c>
    </row>
    <row r="1016" spans="1:24" x14ac:dyDescent="0.2">
      <c r="A1016">
        <v>1015</v>
      </c>
      <c r="B1016">
        <v>7</v>
      </c>
      <c r="C1016">
        <v>1</v>
      </c>
      <c r="D1016">
        <v>3</v>
      </c>
      <c r="E1016">
        <v>1000</v>
      </c>
      <c r="F1016">
        <v>500</v>
      </c>
      <c r="G1016">
        <v>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  <c r="P1016">
        <v>-1</v>
      </c>
      <c r="Q1016">
        <v>2.1730453379563439</v>
      </c>
      <c r="S1016">
        <v>2629.2176301610525</v>
      </c>
      <c r="U1016">
        <v>77.777777777777771</v>
      </c>
      <c r="V1016">
        <v>42.105263157894747</v>
      </c>
      <c r="W1016" t="s">
        <v>1835</v>
      </c>
      <c r="X1016" t="s">
        <v>1829</v>
      </c>
    </row>
    <row r="1017" spans="1:24" x14ac:dyDescent="0.2">
      <c r="A1017">
        <v>1016</v>
      </c>
      <c r="B1017">
        <v>1</v>
      </c>
      <c r="C1017">
        <v>2</v>
      </c>
      <c r="D1017">
        <v>3</v>
      </c>
      <c r="E1017">
        <v>1000</v>
      </c>
      <c r="F1017">
        <v>500</v>
      </c>
      <c r="G1017">
        <v>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  <c r="P1017">
        <v>-1</v>
      </c>
      <c r="Q1017">
        <v>2.4828063643488596</v>
      </c>
      <c r="S1017">
        <v>4603.5442032331184</v>
      </c>
      <c r="U1017">
        <v>75.438596491228068</v>
      </c>
      <c r="V1017">
        <v>31.578947368421069</v>
      </c>
      <c r="W1017" t="s">
        <v>1836</v>
      </c>
      <c r="X1017" t="s">
        <v>1829</v>
      </c>
    </row>
    <row r="1018" spans="1:24" x14ac:dyDescent="0.2">
      <c r="A1018">
        <v>1017</v>
      </c>
      <c r="B1018">
        <v>2</v>
      </c>
      <c r="C1018">
        <v>2</v>
      </c>
      <c r="D1018">
        <v>3</v>
      </c>
      <c r="E1018">
        <v>1000</v>
      </c>
      <c r="F1018">
        <v>500</v>
      </c>
      <c r="G1018">
        <v>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  <c r="P1018">
        <v>-1</v>
      </c>
      <c r="Q1018">
        <v>1.443056807657916</v>
      </c>
      <c r="S1018">
        <v>15937.825662988878</v>
      </c>
      <c r="U1018">
        <v>78.94736842105263</v>
      </c>
      <c r="V1018">
        <v>52.631578947368439</v>
      </c>
      <c r="W1018" t="s">
        <v>1837</v>
      </c>
      <c r="X1018" t="s">
        <v>1829</v>
      </c>
    </row>
    <row r="1019" spans="1:24" x14ac:dyDescent="0.2">
      <c r="A1019">
        <v>1018</v>
      </c>
      <c r="B1019">
        <v>3</v>
      </c>
      <c r="C1019">
        <v>2</v>
      </c>
      <c r="D1019">
        <v>3</v>
      </c>
      <c r="E1019">
        <v>1000</v>
      </c>
      <c r="F1019">
        <v>500</v>
      </c>
      <c r="G1019">
        <v>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  <c r="P1019">
        <v>-1</v>
      </c>
      <c r="Q1019">
        <v>0.25177907169194658</v>
      </c>
      <c r="S1019">
        <v>63.482312929594798</v>
      </c>
      <c r="U1019">
        <v>97.076023391812868</v>
      </c>
      <c r="V1019">
        <v>73.684210526315795</v>
      </c>
      <c r="W1019" t="s">
        <v>1838</v>
      </c>
      <c r="X1019" t="s">
        <v>1829</v>
      </c>
    </row>
    <row r="1020" spans="1:24" x14ac:dyDescent="0.2">
      <c r="A1020">
        <v>1019</v>
      </c>
      <c r="B1020">
        <v>4</v>
      </c>
      <c r="C1020">
        <v>2</v>
      </c>
      <c r="D1020">
        <v>3</v>
      </c>
      <c r="E1020">
        <v>1000</v>
      </c>
      <c r="F1020">
        <v>500</v>
      </c>
      <c r="G1020">
        <v>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  <c r="P1020">
        <v>-1</v>
      </c>
      <c r="Q1020">
        <v>0.51431031375049496</v>
      </c>
      <c r="S1020">
        <v>252.30479780149776</v>
      </c>
      <c r="U1020">
        <v>98.830409356725141</v>
      </c>
      <c r="V1020">
        <v>26.31578947368422</v>
      </c>
      <c r="W1020" t="s">
        <v>1839</v>
      </c>
      <c r="X1020" t="s">
        <v>1829</v>
      </c>
    </row>
    <row r="1021" spans="1:24" x14ac:dyDescent="0.2">
      <c r="A1021">
        <v>1020</v>
      </c>
      <c r="B1021">
        <v>5</v>
      </c>
      <c r="C1021">
        <v>2</v>
      </c>
      <c r="D1021">
        <v>3</v>
      </c>
      <c r="E1021">
        <v>1000</v>
      </c>
      <c r="F1021">
        <v>500</v>
      </c>
      <c r="G1021">
        <v>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  <c r="P1021">
        <v>-1</v>
      </c>
      <c r="Q1021">
        <v>0.1230470756374249</v>
      </c>
      <c r="S1021">
        <v>26.095552776768276</v>
      </c>
      <c r="U1021">
        <v>99.415204678362571</v>
      </c>
      <c r="V1021">
        <v>57.894736842105274</v>
      </c>
      <c r="W1021" t="s">
        <v>1840</v>
      </c>
      <c r="X1021" t="s">
        <v>1829</v>
      </c>
    </row>
    <row r="1022" spans="1:24" x14ac:dyDescent="0.2">
      <c r="A1022">
        <v>1021</v>
      </c>
      <c r="B1022">
        <v>6</v>
      </c>
      <c r="C1022">
        <v>2</v>
      </c>
      <c r="D1022">
        <v>3</v>
      </c>
      <c r="E1022">
        <v>1000</v>
      </c>
      <c r="F1022">
        <v>500</v>
      </c>
      <c r="G1022">
        <v>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  <c r="P1022">
        <v>-1</v>
      </c>
      <c r="Q1022">
        <v>1.4538585981079306</v>
      </c>
      <c r="S1022">
        <v>12094.478419011471</v>
      </c>
      <c r="U1022">
        <v>91.228070175438603</v>
      </c>
      <c r="V1022">
        <v>47.368421052631589</v>
      </c>
      <c r="W1022" t="s">
        <v>1841</v>
      </c>
      <c r="X1022" t="s">
        <v>1829</v>
      </c>
    </row>
    <row r="1023" spans="1:24" x14ac:dyDescent="0.2">
      <c r="A1023">
        <v>1022</v>
      </c>
      <c r="B1023">
        <v>7</v>
      </c>
      <c r="C1023">
        <v>2</v>
      </c>
      <c r="D1023">
        <v>3</v>
      </c>
      <c r="E1023">
        <v>1000</v>
      </c>
      <c r="F1023">
        <v>500</v>
      </c>
      <c r="G1023">
        <v>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  <c r="P1023">
        <v>-1</v>
      </c>
      <c r="Q1023">
        <v>0.14952823317832298</v>
      </c>
      <c r="S1023">
        <v>109.60846034843681</v>
      </c>
      <c r="U1023">
        <v>99.415204678362571</v>
      </c>
      <c r="V1023">
        <v>78.94736842105263</v>
      </c>
      <c r="W1023" t="s">
        <v>1842</v>
      </c>
      <c r="X1023" t="s">
        <v>1829</v>
      </c>
    </row>
    <row r="1024" spans="1:24" x14ac:dyDescent="0.2">
      <c r="A1024">
        <v>1023</v>
      </c>
      <c r="B1024">
        <v>1</v>
      </c>
      <c r="C1024">
        <v>3</v>
      </c>
      <c r="D1024">
        <v>3</v>
      </c>
      <c r="E1024">
        <v>1000</v>
      </c>
      <c r="F1024">
        <v>500</v>
      </c>
      <c r="G1024">
        <v>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  <c r="P1024">
        <v>-1</v>
      </c>
      <c r="Q1024">
        <v>0.15315980283204311</v>
      </c>
      <c r="S1024">
        <v>39.997083226729828</v>
      </c>
      <c r="U1024">
        <v>100</v>
      </c>
      <c r="V1024">
        <v>73.684210526315795</v>
      </c>
      <c r="W1024" t="s">
        <v>1843</v>
      </c>
      <c r="X1024" t="s">
        <v>1829</v>
      </c>
    </row>
    <row r="1025" spans="1:24" x14ac:dyDescent="0.2">
      <c r="A1025">
        <v>1024</v>
      </c>
      <c r="B1025">
        <v>2</v>
      </c>
      <c r="C1025">
        <v>3</v>
      </c>
      <c r="D1025">
        <v>3</v>
      </c>
      <c r="E1025">
        <v>1000</v>
      </c>
      <c r="F1025">
        <v>500</v>
      </c>
      <c r="G1025">
        <v>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  <c r="P1025">
        <v>-1</v>
      </c>
      <c r="Q1025">
        <v>1.6401139080719647</v>
      </c>
      <c r="S1025">
        <v>10623.233953697285</v>
      </c>
      <c r="U1025">
        <v>74.26900584795321</v>
      </c>
      <c r="V1025">
        <v>26.31578947368422</v>
      </c>
      <c r="W1025" t="s">
        <v>1844</v>
      </c>
      <c r="X1025" t="s">
        <v>1829</v>
      </c>
    </row>
    <row r="1026" spans="1:24" x14ac:dyDescent="0.2">
      <c r="A1026">
        <v>1025</v>
      </c>
      <c r="B1026">
        <v>3</v>
      </c>
      <c r="C1026">
        <v>3</v>
      </c>
      <c r="D1026">
        <v>3</v>
      </c>
      <c r="E1026">
        <v>1000</v>
      </c>
      <c r="F1026">
        <v>500</v>
      </c>
      <c r="G1026">
        <v>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  <c r="P1026">
        <v>-1</v>
      </c>
      <c r="Q1026">
        <v>1.9679757712323598</v>
      </c>
      <c r="S1026">
        <v>8295.0035150922758</v>
      </c>
      <c r="U1026">
        <v>69.590643274853804</v>
      </c>
      <c r="V1026">
        <v>42.105263157894747</v>
      </c>
      <c r="W1026" t="s">
        <v>1845</v>
      </c>
      <c r="X1026" t="s">
        <v>1829</v>
      </c>
    </row>
    <row r="1027" spans="1:24" x14ac:dyDescent="0.2">
      <c r="A1027">
        <v>1026</v>
      </c>
      <c r="B1027">
        <v>4</v>
      </c>
      <c r="C1027">
        <v>3</v>
      </c>
      <c r="D1027">
        <v>3</v>
      </c>
      <c r="E1027">
        <v>1000</v>
      </c>
      <c r="F1027">
        <v>500</v>
      </c>
      <c r="G1027">
        <v>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  <c r="P1027">
        <v>-1</v>
      </c>
      <c r="Q1027">
        <v>0.21753824118677922</v>
      </c>
      <c r="S1027">
        <v>146.32649962736738</v>
      </c>
      <c r="U1027">
        <v>97.076023391812868</v>
      </c>
      <c r="V1027">
        <v>68.421052631578959</v>
      </c>
      <c r="W1027" t="s">
        <v>1846</v>
      </c>
      <c r="X1027" t="s">
        <v>1829</v>
      </c>
    </row>
    <row r="1028" spans="1:24" x14ac:dyDescent="0.2">
      <c r="A1028">
        <v>1027</v>
      </c>
      <c r="B1028">
        <v>5</v>
      </c>
      <c r="C1028">
        <v>3</v>
      </c>
      <c r="D1028">
        <v>3</v>
      </c>
      <c r="E1028">
        <v>1000</v>
      </c>
      <c r="F1028">
        <v>500</v>
      </c>
      <c r="G1028">
        <v>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  <c r="P1028">
        <v>-1</v>
      </c>
      <c r="Q1028">
        <v>1.5198836266010511</v>
      </c>
      <c r="S1028">
        <v>42409.958759583824</v>
      </c>
      <c r="U1028">
        <v>80.116959064327489</v>
      </c>
      <c r="V1028">
        <v>36.842105263157912</v>
      </c>
      <c r="W1028" t="s">
        <v>1847</v>
      </c>
      <c r="X1028" t="s">
        <v>1829</v>
      </c>
    </row>
    <row r="1029" spans="1:24" x14ac:dyDescent="0.2">
      <c r="A1029">
        <v>1028</v>
      </c>
      <c r="B1029">
        <v>6</v>
      </c>
      <c r="C1029">
        <v>3</v>
      </c>
      <c r="D1029">
        <v>3</v>
      </c>
      <c r="E1029">
        <v>1000</v>
      </c>
      <c r="F1029">
        <v>500</v>
      </c>
      <c r="G1029">
        <v>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  <c r="P1029">
        <v>-1</v>
      </c>
      <c r="Q1029">
        <v>2.2592469947914742</v>
      </c>
      <c r="S1029">
        <v>11206.543934332725</v>
      </c>
      <c r="U1029">
        <v>73.099415204678365</v>
      </c>
      <c r="V1029">
        <v>26.31578947368422</v>
      </c>
      <c r="W1029" t="s">
        <v>1848</v>
      </c>
      <c r="X1029" t="s">
        <v>1829</v>
      </c>
    </row>
    <row r="1030" spans="1:24" x14ac:dyDescent="0.2">
      <c r="A1030">
        <v>1029</v>
      </c>
      <c r="B1030">
        <v>7</v>
      </c>
      <c r="C1030">
        <v>3</v>
      </c>
      <c r="D1030">
        <v>3</v>
      </c>
      <c r="E1030">
        <v>1000</v>
      </c>
      <c r="F1030">
        <v>500</v>
      </c>
      <c r="G1030">
        <v>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  <c r="P1030">
        <v>-1</v>
      </c>
      <c r="Q1030">
        <v>1.8587414644605049</v>
      </c>
      <c r="S1030">
        <v>8867.7954295934178</v>
      </c>
      <c r="U1030">
        <v>81.286549707602333</v>
      </c>
      <c r="V1030">
        <v>47.368421052631589</v>
      </c>
      <c r="W1030" t="s">
        <v>1849</v>
      </c>
      <c r="X1030" t="s">
        <v>1829</v>
      </c>
    </row>
    <row r="1031" spans="1:24" x14ac:dyDescent="0.2">
      <c r="A1031">
        <v>1030</v>
      </c>
      <c r="B1031">
        <v>1</v>
      </c>
      <c r="C1031">
        <v>4</v>
      </c>
      <c r="D1031">
        <v>3</v>
      </c>
      <c r="E1031">
        <v>1000</v>
      </c>
      <c r="F1031">
        <v>500</v>
      </c>
      <c r="G1031">
        <v>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  <c r="P1031">
        <v>-1</v>
      </c>
      <c r="Q1031">
        <v>1.9745622750771741</v>
      </c>
      <c r="S1031">
        <v>3563.6254652119533</v>
      </c>
      <c r="U1031">
        <v>87.134502923976612</v>
      </c>
      <c r="V1031">
        <v>63.157894736842117</v>
      </c>
      <c r="W1031" t="s">
        <v>1850</v>
      </c>
      <c r="X1031" t="s">
        <v>1829</v>
      </c>
    </row>
    <row r="1032" spans="1:24" x14ac:dyDescent="0.2">
      <c r="A1032">
        <v>1031</v>
      </c>
      <c r="B1032">
        <v>2</v>
      </c>
      <c r="C1032">
        <v>4</v>
      </c>
      <c r="D1032">
        <v>3</v>
      </c>
      <c r="E1032">
        <v>1000</v>
      </c>
      <c r="F1032">
        <v>500</v>
      </c>
      <c r="G1032">
        <v>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  <c r="P1032">
        <v>-1</v>
      </c>
      <c r="Q1032">
        <v>1.9092658371764193</v>
      </c>
      <c r="S1032">
        <v>6068.4142992963934</v>
      </c>
      <c r="U1032">
        <v>80.701754385964918</v>
      </c>
      <c r="V1032">
        <v>47.368421052631589</v>
      </c>
      <c r="W1032" t="s">
        <v>1851</v>
      </c>
      <c r="X1032" t="s">
        <v>1829</v>
      </c>
    </row>
    <row r="1033" spans="1:24" x14ac:dyDescent="0.2">
      <c r="A1033">
        <v>1032</v>
      </c>
      <c r="B1033">
        <v>3</v>
      </c>
      <c r="C1033">
        <v>4</v>
      </c>
      <c r="D1033">
        <v>3</v>
      </c>
      <c r="E1033">
        <v>1000</v>
      </c>
      <c r="F1033">
        <v>500</v>
      </c>
      <c r="G1033">
        <v>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  <c r="P1033">
        <v>-1</v>
      </c>
      <c r="Q1033">
        <v>1.3736009633821453</v>
      </c>
      <c r="S1033">
        <v>12735.989784980276</v>
      </c>
      <c r="U1033">
        <v>88.304093567251456</v>
      </c>
      <c r="V1033">
        <v>42.105263157894747</v>
      </c>
      <c r="W1033" t="s">
        <v>1852</v>
      </c>
      <c r="X1033" t="s">
        <v>1829</v>
      </c>
    </row>
    <row r="1034" spans="1:24" x14ac:dyDescent="0.2">
      <c r="A1034">
        <v>1033</v>
      </c>
      <c r="B1034">
        <v>4</v>
      </c>
      <c r="C1034">
        <v>4</v>
      </c>
      <c r="D1034">
        <v>3</v>
      </c>
      <c r="E1034">
        <v>1000</v>
      </c>
      <c r="F1034">
        <v>500</v>
      </c>
      <c r="G1034">
        <v>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  <c r="P1034">
        <v>-1</v>
      </c>
      <c r="Q1034">
        <v>1.8144327670354379</v>
      </c>
      <c r="S1034">
        <v>6724.8535869271136</v>
      </c>
      <c r="U1034">
        <v>82.456140350877192</v>
      </c>
      <c r="V1034">
        <v>68.421052631578959</v>
      </c>
      <c r="W1034" t="s">
        <v>1853</v>
      </c>
      <c r="X1034" t="s">
        <v>1829</v>
      </c>
    </row>
    <row r="1035" spans="1:24" x14ac:dyDescent="0.2">
      <c r="A1035">
        <v>1034</v>
      </c>
      <c r="B1035">
        <v>5</v>
      </c>
      <c r="C1035">
        <v>4</v>
      </c>
      <c r="D1035">
        <v>3</v>
      </c>
      <c r="E1035">
        <v>1000</v>
      </c>
      <c r="F1035">
        <v>500</v>
      </c>
      <c r="G1035">
        <v>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  <c r="P1035">
        <v>-1</v>
      </c>
      <c r="Q1035">
        <v>1.4962645306653686</v>
      </c>
      <c r="S1035">
        <v>10127.459141596353</v>
      </c>
      <c r="U1035">
        <v>89.473684210526315</v>
      </c>
      <c r="V1035">
        <v>52.631578947368439</v>
      </c>
      <c r="W1035" t="s">
        <v>1854</v>
      </c>
      <c r="X1035" t="s">
        <v>1829</v>
      </c>
    </row>
    <row r="1036" spans="1:24" x14ac:dyDescent="0.2">
      <c r="A1036">
        <v>1035</v>
      </c>
      <c r="B1036">
        <v>6</v>
      </c>
      <c r="C1036">
        <v>4</v>
      </c>
      <c r="D1036">
        <v>3</v>
      </c>
      <c r="E1036">
        <v>1000</v>
      </c>
      <c r="F1036">
        <v>500</v>
      </c>
      <c r="G1036">
        <v>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  <c r="P1036">
        <v>-1</v>
      </c>
      <c r="Q1036">
        <v>2.2593223095267181</v>
      </c>
      <c r="S1036">
        <v>46865.532003000029</v>
      </c>
      <c r="U1036">
        <v>76.023391812865498</v>
      </c>
      <c r="V1036">
        <v>47.368421052631589</v>
      </c>
      <c r="W1036" t="s">
        <v>1855</v>
      </c>
      <c r="X1036" t="s">
        <v>1829</v>
      </c>
    </row>
    <row r="1037" spans="1:24" x14ac:dyDescent="0.2">
      <c r="A1037">
        <v>1036</v>
      </c>
      <c r="B1037">
        <v>7</v>
      </c>
      <c r="C1037">
        <v>4</v>
      </c>
      <c r="D1037">
        <v>3</v>
      </c>
      <c r="E1037">
        <v>1000</v>
      </c>
      <c r="F1037">
        <v>500</v>
      </c>
      <c r="G1037">
        <v>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  <c r="P1037">
        <v>-1</v>
      </c>
      <c r="Q1037">
        <v>1.538612931924467</v>
      </c>
      <c r="S1037">
        <v>13879.33121398862</v>
      </c>
      <c r="U1037">
        <v>80.116959064327489</v>
      </c>
      <c r="V1037">
        <v>42.105263157894747</v>
      </c>
      <c r="W1037" t="s">
        <v>1856</v>
      </c>
      <c r="X1037" t="s">
        <v>1829</v>
      </c>
    </row>
    <row r="1038" spans="1:24" x14ac:dyDescent="0.2">
      <c r="A1038">
        <v>1037</v>
      </c>
      <c r="B1038">
        <v>1</v>
      </c>
      <c r="C1038">
        <v>1</v>
      </c>
      <c r="D1038">
        <v>3</v>
      </c>
      <c r="E1038">
        <v>2000</v>
      </c>
      <c r="F1038">
        <v>500</v>
      </c>
      <c r="G1038">
        <v>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  <c r="P1038">
        <v>-1</v>
      </c>
      <c r="Q1038">
        <v>0.92838674032934065</v>
      </c>
      <c r="S1038">
        <v>19099.995436812267</v>
      </c>
      <c r="U1038">
        <v>93.567251461988306</v>
      </c>
      <c r="V1038">
        <v>52.631578947368439</v>
      </c>
      <c r="W1038" t="s">
        <v>1857</v>
      </c>
      <c r="X1038" t="s">
        <v>1858</v>
      </c>
    </row>
    <row r="1039" spans="1:24" x14ac:dyDescent="0.2">
      <c r="A1039">
        <v>1038</v>
      </c>
      <c r="B1039">
        <v>2</v>
      </c>
      <c r="C1039">
        <v>1</v>
      </c>
      <c r="D1039">
        <v>3</v>
      </c>
      <c r="E1039">
        <v>2000</v>
      </c>
      <c r="F1039">
        <v>500</v>
      </c>
      <c r="G1039">
        <v>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  <c r="P1039">
        <v>-1</v>
      </c>
      <c r="Q1039">
        <v>1.06579312823047</v>
      </c>
      <c r="S1039">
        <v>23524.881152372269</v>
      </c>
      <c r="U1039">
        <v>76.608187134502927</v>
      </c>
      <c r="V1039">
        <v>36.842105263157912</v>
      </c>
      <c r="W1039" t="s">
        <v>1859</v>
      </c>
      <c r="X1039" t="s">
        <v>1858</v>
      </c>
    </row>
    <row r="1040" spans="1:24" x14ac:dyDescent="0.2">
      <c r="A1040">
        <v>1039</v>
      </c>
      <c r="B1040">
        <v>3</v>
      </c>
      <c r="C1040">
        <v>1</v>
      </c>
      <c r="D1040">
        <v>3</v>
      </c>
      <c r="E1040">
        <v>2000</v>
      </c>
      <c r="F1040">
        <v>500</v>
      </c>
      <c r="G1040">
        <v>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  <c r="P1040">
        <v>-1</v>
      </c>
      <c r="Q1040">
        <v>0.62477238202100072</v>
      </c>
      <c r="S1040">
        <v>8432.3045717631594</v>
      </c>
      <c r="U1040">
        <v>95.32163742690058</v>
      </c>
      <c r="V1040">
        <v>68.421052631578959</v>
      </c>
      <c r="W1040" t="s">
        <v>1860</v>
      </c>
      <c r="X1040" t="s">
        <v>1858</v>
      </c>
    </row>
    <row r="1041" spans="1:24" x14ac:dyDescent="0.2">
      <c r="A1041">
        <v>1040</v>
      </c>
      <c r="B1041">
        <v>4</v>
      </c>
      <c r="C1041">
        <v>1</v>
      </c>
      <c r="D1041">
        <v>3</v>
      </c>
      <c r="E1041">
        <v>2000</v>
      </c>
      <c r="F1041">
        <v>500</v>
      </c>
      <c r="G1041">
        <v>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  <c r="P1041">
        <v>-1</v>
      </c>
      <c r="Q1041">
        <v>1.0112096024667068</v>
      </c>
      <c r="S1041">
        <v>205753.50084244792</v>
      </c>
      <c r="U1041">
        <v>92.982456140350877</v>
      </c>
      <c r="V1041">
        <v>47.368421052631589</v>
      </c>
      <c r="W1041" t="s">
        <v>1861</v>
      </c>
      <c r="X1041" t="s">
        <v>1858</v>
      </c>
    </row>
    <row r="1042" spans="1:24" x14ac:dyDescent="0.2">
      <c r="A1042">
        <v>1041</v>
      </c>
      <c r="B1042">
        <v>5</v>
      </c>
      <c r="C1042">
        <v>1</v>
      </c>
      <c r="D1042">
        <v>3</v>
      </c>
      <c r="E1042">
        <v>2000</v>
      </c>
      <c r="F1042">
        <v>500</v>
      </c>
      <c r="G1042">
        <v>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  <c r="P1042">
        <v>-1</v>
      </c>
      <c r="Q1042">
        <v>1.2269016531525239</v>
      </c>
      <c r="S1042">
        <v>71279.731573833051</v>
      </c>
      <c r="U1042">
        <v>69.590643274853804</v>
      </c>
      <c r="V1042">
        <v>42.105263157894747</v>
      </c>
      <c r="W1042" t="s">
        <v>1862</v>
      </c>
      <c r="X1042" t="s">
        <v>1858</v>
      </c>
    </row>
    <row r="1043" spans="1:24" x14ac:dyDescent="0.2">
      <c r="A1043">
        <v>1042</v>
      </c>
      <c r="B1043">
        <v>6</v>
      </c>
      <c r="C1043">
        <v>1</v>
      </c>
      <c r="D1043">
        <v>3</v>
      </c>
      <c r="E1043">
        <v>2000</v>
      </c>
      <c r="F1043">
        <v>500</v>
      </c>
      <c r="G1043">
        <v>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  <c r="P1043">
        <v>-1</v>
      </c>
      <c r="Q1043">
        <v>0.79346181975278718</v>
      </c>
      <c r="S1043">
        <v>36566.639571801621</v>
      </c>
      <c r="U1043">
        <v>90.643274853801174</v>
      </c>
      <c r="V1043">
        <v>21.05263157894737</v>
      </c>
      <c r="W1043" t="s">
        <v>1863</v>
      </c>
      <c r="X1043" t="s">
        <v>1858</v>
      </c>
    </row>
    <row r="1044" spans="1:24" x14ac:dyDescent="0.2">
      <c r="A1044">
        <v>1043</v>
      </c>
      <c r="B1044">
        <v>7</v>
      </c>
      <c r="C1044">
        <v>1</v>
      </c>
      <c r="D1044">
        <v>3</v>
      </c>
      <c r="E1044">
        <v>2000</v>
      </c>
      <c r="F1044">
        <v>500</v>
      </c>
      <c r="G1044">
        <v>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  <c r="P1044">
        <v>-1</v>
      </c>
      <c r="Q1044">
        <v>1.3098070720461719</v>
      </c>
      <c r="S1044">
        <v>12289.23327152717</v>
      </c>
      <c r="U1044">
        <v>92.397660818713447</v>
      </c>
      <c r="V1044">
        <v>31.578947368421069</v>
      </c>
      <c r="W1044" t="s">
        <v>1864</v>
      </c>
      <c r="X1044" t="s">
        <v>1858</v>
      </c>
    </row>
    <row r="1045" spans="1:24" x14ac:dyDescent="0.2">
      <c r="A1045">
        <v>1044</v>
      </c>
      <c r="B1045">
        <v>1</v>
      </c>
      <c r="C1045">
        <v>2</v>
      </c>
      <c r="D1045">
        <v>3</v>
      </c>
      <c r="E1045">
        <v>2000</v>
      </c>
      <c r="F1045">
        <v>500</v>
      </c>
      <c r="G1045">
        <v>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  <c r="P1045">
        <v>-1</v>
      </c>
      <c r="Q1045">
        <v>1.4456466077458119</v>
      </c>
      <c r="S1045">
        <v>45260.684125688233</v>
      </c>
      <c r="U1045">
        <v>83.040935672514621</v>
      </c>
      <c r="V1045">
        <v>42.105263157894747</v>
      </c>
      <c r="W1045" t="s">
        <v>1865</v>
      </c>
      <c r="X1045" t="s">
        <v>1858</v>
      </c>
    </row>
    <row r="1046" spans="1:24" x14ac:dyDescent="0.2">
      <c r="A1046">
        <v>1045</v>
      </c>
      <c r="B1046">
        <v>2</v>
      </c>
      <c r="C1046">
        <v>2</v>
      </c>
      <c r="D1046">
        <v>3</v>
      </c>
      <c r="E1046">
        <v>2000</v>
      </c>
      <c r="F1046">
        <v>500</v>
      </c>
      <c r="G1046">
        <v>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  <c r="P1046">
        <v>-1</v>
      </c>
      <c r="Q1046">
        <v>1.3178227857214129</v>
      </c>
      <c r="S1046">
        <v>131454.09446443521</v>
      </c>
      <c r="U1046">
        <v>76.608187134502927</v>
      </c>
      <c r="V1046">
        <v>31.578947368421069</v>
      </c>
      <c r="W1046" t="s">
        <v>1866</v>
      </c>
      <c r="X1046" t="s">
        <v>1858</v>
      </c>
    </row>
    <row r="1047" spans="1:24" x14ac:dyDescent="0.2">
      <c r="A1047">
        <v>1046</v>
      </c>
      <c r="B1047">
        <v>3</v>
      </c>
      <c r="C1047">
        <v>2</v>
      </c>
      <c r="D1047">
        <v>3</v>
      </c>
      <c r="E1047">
        <v>2000</v>
      </c>
      <c r="F1047">
        <v>500</v>
      </c>
      <c r="G1047">
        <v>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  <c r="P1047">
        <v>-1</v>
      </c>
      <c r="Q1047">
        <v>0.46244089453308757</v>
      </c>
      <c r="S1047">
        <v>41588.858321341351</v>
      </c>
      <c r="U1047">
        <v>97.660818713450297</v>
      </c>
      <c r="V1047">
        <v>42.105263157894747</v>
      </c>
      <c r="W1047" t="s">
        <v>1867</v>
      </c>
      <c r="X1047" t="s">
        <v>1858</v>
      </c>
    </row>
    <row r="1048" spans="1:24" x14ac:dyDescent="0.2">
      <c r="A1048">
        <v>1047</v>
      </c>
      <c r="B1048">
        <v>4</v>
      </c>
      <c r="C1048">
        <v>2</v>
      </c>
      <c r="D1048">
        <v>3</v>
      </c>
      <c r="E1048">
        <v>2000</v>
      </c>
      <c r="F1048">
        <v>500</v>
      </c>
      <c r="G1048">
        <v>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  <c r="P1048">
        <v>-1</v>
      </c>
      <c r="Q1048">
        <v>1.0785620875211306</v>
      </c>
      <c r="S1048">
        <v>47307.853978952509</v>
      </c>
      <c r="U1048">
        <v>92.982456140350877</v>
      </c>
      <c r="V1048">
        <v>36.842105263157912</v>
      </c>
      <c r="W1048" t="s">
        <v>1868</v>
      </c>
      <c r="X1048" t="s">
        <v>1858</v>
      </c>
    </row>
    <row r="1049" spans="1:24" x14ac:dyDescent="0.2">
      <c r="A1049">
        <v>1048</v>
      </c>
      <c r="B1049">
        <v>5</v>
      </c>
      <c r="C1049">
        <v>2</v>
      </c>
      <c r="D1049">
        <v>3</v>
      </c>
      <c r="E1049">
        <v>2000</v>
      </c>
      <c r="F1049">
        <v>500</v>
      </c>
      <c r="G1049">
        <v>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  <c r="P1049">
        <v>-1</v>
      </c>
      <c r="Q1049">
        <v>0.15781720298405855</v>
      </c>
      <c r="S1049">
        <v>30.018494018961153</v>
      </c>
      <c r="U1049">
        <v>99.415204678362571</v>
      </c>
      <c r="V1049">
        <v>57.894736842105274</v>
      </c>
      <c r="W1049" t="s">
        <v>1869</v>
      </c>
      <c r="X1049" t="s">
        <v>1858</v>
      </c>
    </row>
    <row r="1050" spans="1:24" x14ac:dyDescent="0.2">
      <c r="A1050">
        <v>1049</v>
      </c>
      <c r="B1050">
        <v>6</v>
      </c>
      <c r="C1050">
        <v>2</v>
      </c>
      <c r="D1050">
        <v>3</v>
      </c>
      <c r="E1050">
        <v>2000</v>
      </c>
      <c r="F1050">
        <v>500</v>
      </c>
      <c r="G1050">
        <v>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  <c r="P1050">
        <v>-1</v>
      </c>
      <c r="Q1050">
        <v>1.0205561940875976</v>
      </c>
      <c r="S1050">
        <v>42825.738450246841</v>
      </c>
      <c r="U1050">
        <v>83.62573099415205</v>
      </c>
      <c r="V1050">
        <v>42.105263157894747</v>
      </c>
      <c r="W1050" t="s">
        <v>1870</v>
      </c>
      <c r="X1050" t="s">
        <v>1858</v>
      </c>
    </row>
    <row r="1051" spans="1:24" x14ac:dyDescent="0.2">
      <c r="A1051">
        <v>1050</v>
      </c>
      <c r="B1051">
        <v>7</v>
      </c>
      <c r="C1051">
        <v>2</v>
      </c>
      <c r="D1051">
        <v>3</v>
      </c>
      <c r="E1051">
        <v>2000</v>
      </c>
      <c r="F1051">
        <v>500</v>
      </c>
      <c r="G1051">
        <v>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  <c r="P1051">
        <v>-1</v>
      </c>
      <c r="Q1051">
        <v>0.12730808030250085</v>
      </c>
      <c r="S1051">
        <v>114.95484688584818</v>
      </c>
      <c r="U1051">
        <v>99.415204678362571</v>
      </c>
      <c r="V1051">
        <v>78.94736842105263</v>
      </c>
      <c r="W1051" t="s">
        <v>1871</v>
      </c>
      <c r="X1051" t="s">
        <v>1858</v>
      </c>
    </row>
    <row r="1052" spans="1:24" x14ac:dyDescent="0.2">
      <c r="A1052">
        <v>1051</v>
      </c>
      <c r="B1052">
        <v>1</v>
      </c>
      <c r="C1052">
        <v>3</v>
      </c>
      <c r="D1052">
        <v>3</v>
      </c>
      <c r="E1052">
        <v>2000</v>
      </c>
      <c r="F1052">
        <v>500</v>
      </c>
      <c r="G1052">
        <v>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  <c r="P1052">
        <v>-1</v>
      </c>
      <c r="Q1052">
        <v>1.8395872158191855</v>
      </c>
      <c r="S1052">
        <v>94612.681265374704</v>
      </c>
      <c r="U1052">
        <v>72.514619883040936</v>
      </c>
      <c r="V1052">
        <v>52.631578947368439</v>
      </c>
      <c r="W1052" t="s">
        <v>1872</v>
      </c>
      <c r="X1052" t="s">
        <v>1858</v>
      </c>
    </row>
    <row r="1053" spans="1:24" x14ac:dyDescent="0.2">
      <c r="A1053">
        <v>1052</v>
      </c>
      <c r="B1053">
        <v>2</v>
      </c>
      <c r="C1053">
        <v>3</v>
      </c>
      <c r="D1053">
        <v>3</v>
      </c>
      <c r="E1053">
        <v>2000</v>
      </c>
      <c r="F1053">
        <v>500</v>
      </c>
      <c r="G1053">
        <v>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  <c r="P1053">
        <v>-1</v>
      </c>
      <c r="Q1053">
        <v>1.2588599476705271</v>
      </c>
      <c r="S1053">
        <v>77576.461037726622</v>
      </c>
      <c r="U1053">
        <v>62.57309941520468</v>
      </c>
      <c r="V1053">
        <v>52.631578947368439</v>
      </c>
      <c r="W1053" t="s">
        <v>1873</v>
      </c>
      <c r="X1053" t="s">
        <v>1858</v>
      </c>
    </row>
    <row r="1054" spans="1:24" x14ac:dyDescent="0.2">
      <c r="A1054">
        <v>1053</v>
      </c>
      <c r="B1054">
        <v>3</v>
      </c>
      <c r="C1054">
        <v>3</v>
      </c>
      <c r="D1054">
        <v>3</v>
      </c>
      <c r="E1054">
        <v>2000</v>
      </c>
      <c r="F1054">
        <v>500</v>
      </c>
      <c r="G1054">
        <v>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  <c r="P1054">
        <v>-1</v>
      </c>
      <c r="Q1054">
        <v>1.6171205647689435</v>
      </c>
      <c r="S1054">
        <v>9857.4489851736889</v>
      </c>
      <c r="U1054">
        <v>83.62573099415205</v>
      </c>
      <c r="V1054">
        <v>57.894736842105274</v>
      </c>
      <c r="W1054" t="s">
        <v>1874</v>
      </c>
      <c r="X1054" t="s">
        <v>1858</v>
      </c>
    </row>
    <row r="1055" spans="1:24" x14ac:dyDescent="0.2">
      <c r="A1055">
        <v>1054</v>
      </c>
      <c r="B1055">
        <v>4</v>
      </c>
      <c r="C1055">
        <v>3</v>
      </c>
      <c r="D1055">
        <v>3</v>
      </c>
      <c r="E1055">
        <v>2000</v>
      </c>
      <c r="F1055">
        <v>500</v>
      </c>
      <c r="G1055">
        <v>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  <c r="P1055">
        <v>-1</v>
      </c>
      <c r="Q1055">
        <v>1.3257074001865208</v>
      </c>
      <c r="S1055">
        <v>33522.835536056722</v>
      </c>
      <c r="U1055">
        <v>91.228070175438603</v>
      </c>
      <c r="V1055">
        <v>57.894736842105274</v>
      </c>
      <c r="W1055" t="s">
        <v>1875</v>
      </c>
      <c r="X1055" t="s">
        <v>1858</v>
      </c>
    </row>
    <row r="1056" spans="1:24" x14ac:dyDescent="0.2">
      <c r="A1056">
        <v>1055</v>
      </c>
      <c r="B1056">
        <v>5</v>
      </c>
      <c r="C1056">
        <v>3</v>
      </c>
      <c r="D1056">
        <v>3</v>
      </c>
      <c r="E1056">
        <v>2000</v>
      </c>
      <c r="F1056">
        <v>500</v>
      </c>
      <c r="G1056">
        <v>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  <c r="P1056">
        <v>-1</v>
      </c>
      <c r="Q1056">
        <v>0.74888485057885656</v>
      </c>
      <c r="S1056">
        <v>19392.010856251607</v>
      </c>
      <c r="U1056">
        <v>97.076023391812868</v>
      </c>
      <c r="V1056">
        <v>47.368421052631589</v>
      </c>
      <c r="W1056" t="s">
        <v>1876</v>
      </c>
      <c r="X1056" t="s">
        <v>1858</v>
      </c>
    </row>
    <row r="1057" spans="1:24" x14ac:dyDescent="0.2">
      <c r="A1057">
        <v>1056</v>
      </c>
      <c r="B1057">
        <v>6</v>
      </c>
      <c r="C1057">
        <v>3</v>
      </c>
      <c r="D1057">
        <v>3</v>
      </c>
      <c r="E1057">
        <v>2000</v>
      </c>
      <c r="F1057">
        <v>500</v>
      </c>
      <c r="G1057">
        <v>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  <c r="P1057">
        <v>-1</v>
      </c>
      <c r="Q1057">
        <v>1.6151582207618524</v>
      </c>
      <c r="S1057">
        <v>13633.463698032541</v>
      </c>
      <c r="U1057">
        <v>80.701754385964918</v>
      </c>
      <c r="V1057">
        <v>47.368421052631589</v>
      </c>
      <c r="W1057" t="s">
        <v>1877</v>
      </c>
      <c r="X1057" t="s">
        <v>1858</v>
      </c>
    </row>
    <row r="1058" spans="1:24" x14ac:dyDescent="0.2">
      <c r="A1058">
        <v>1057</v>
      </c>
      <c r="B1058">
        <v>7</v>
      </c>
      <c r="C1058">
        <v>3</v>
      </c>
      <c r="D1058">
        <v>3</v>
      </c>
      <c r="E1058">
        <v>2000</v>
      </c>
      <c r="F1058">
        <v>500</v>
      </c>
      <c r="G1058">
        <v>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  <c r="P1058">
        <v>-1</v>
      </c>
      <c r="Q1058">
        <v>1.9090965047167447</v>
      </c>
      <c r="S1058">
        <v>8324.8741157100121</v>
      </c>
      <c r="U1058">
        <v>85.964912280701753</v>
      </c>
      <c r="V1058">
        <v>36.842105263157912</v>
      </c>
      <c r="W1058" t="s">
        <v>1878</v>
      </c>
      <c r="X1058" t="s">
        <v>1858</v>
      </c>
    </row>
    <row r="1059" spans="1:24" x14ac:dyDescent="0.2">
      <c r="A1059">
        <v>1058</v>
      </c>
      <c r="B1059">
        <v>1</v>
      </c>
      <c r="C1059">
        <v>4</v>
      </c>
      <c r="D1059">
        <v>3</v>
      </c>
      <c r="E1059">
        <v>2000</v>
      </c>
      <c r="F1059">
        <v>500</v>
      </c>
      <c r="G1059">
        <v>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  <c r="P1059">
        <v>-1</v>
      </c>
      <c r="Q1059">
        <v>0.99730634704865739</v>
      </c>
      <c r="S1059">
        <v>274484.26615264942</v>
      </c>
      <c r="U1059">
        <v>90.643274853801174</v>
      </c>
      <c r="V1059">
        <v>47.368421052631589</v>
      </c>
      <c r="W1059" t="s">
        <v>1879</v>
      </c>
      <c r="X1059" t="s">
        <v>1858</v>
      </c>
    </row>
    <row r="1060" spans="1:24" x14ac:dyDescent="0.2">
      <c r="A1060">
        <v>1059</v>
      </c>
      <c r="B1060">
        <v>2</v>
      </c>
      <c r="C1060">
        <v>4</v>
      </c>
      <c r="D1060">
        <v>3</v>
      </c>
      <c r="E1060">
        <v>2000</v>
      </c>
      <c r="F1060">
        <v>500</v>
      </c>
      <c r="G1060">
        <v>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  <c r="P1060">
        <v>-1</v>
      </c>
      <c r="Q1060">
        <v>1.0240391420184203</v>
      </c>
      <c r="S1060">
        <v>33490.589417010764</v>
      </c>
      <c r="U1060">
        <v>86.549707602339183</v>
      </c>
      <c r="V1060">
        <v>47.368421052631589</v>
      </c>
      <c r="W1060" t="s">
        <v>1880</v>
      </c>
      <c r="X1060" t="s">
        <v>1858</v>
      </c>
    </row>
    <row r="1061" spans="1:24" x14ac:dyDescent="0.2">
      <c r="A1061">
        <v>1060</v>
      </c>
      <c r="B1061">
        <v>3</v>
      </c>
      <c r="C1061">
        <v>4</v>
      </c>
      <c r="D1061">
        <v>3</v>
      </c>
      <c r="E1061">
        <v>2000</v>
      </c>
      <c r="F1061">
        <v>500</v>
      </c>
      <c r="G1061">
        <v>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  <c r="P1061">
        <v>-1</v>
      </c>
      <c r="Q1061">
        <v>0.6953845284780602</v>
      </c>
      <c r="S1061">
        <v>23564.535398082931</v>
      </c>
      <c r="U1061">
        <v>93.567251461988306</v>
      </c>
      <c r="V1061">
        <v>68.421052631578959</v>
      </c>
      <c r="W1061" t="s">
        <v>1881</v>
      </c>
      <c r="X1061" t="s">
        <v>1858</v>
      </c>
    </row>
    <row r="1062" spans="1:24" x14ac:dyDescent="0.2">
      <c r="A1062">
        <v>1061</v>
      </c>
      <c r="B1062">
        <v>4</v>
      </c>
      <c r="C1062">
        <v>4</v>
      </c>
      <c r="D1062">
        <v>3</v>
      </c>
      <c r="E1062">
        <v>2000</v>
      </c>
      <c r="F1062">
        <v>500</v>
      </c>
      <c r="G1062">
        <v>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  <c r="P1062">
        <v>-1</v>
      </c>
      <c r="Q1062">
        <v>1.023108791448796</v>
      </c>
      <c r="S1062">
        <v>32618.607007705003</v>
      </c>
      <c r="U1062">
        <v>83.040935672514621</v>
      </c>
      <c r="V1062">
        <v>42.105263157894747</v>
      </c>
      <c r="W1062" t="s">
        <v>1882</v>
      </c>
      <c r="X1062" t="s">
        <v>1858</v>
      </c>
    </row>
    <row r="1063" spans="1:24" x14ac:dyDescent="0.2">
      <c r="A1063">
        <v>1062</v>
      </c>
      <c r="B1063">
        <v>5</v>
      </c>
      <c r="C1063">
        <v>4</v>
      </c>
      <c r="D1063">
        <v>3</v>
      </c>
      <c r="E1063">
        <v>2000</v>
      </c>
      <c r="F1063">
        <v>500</v>
      </c>
      <c r="G1063">
        <v>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  <c r="P1063">
        <v>-1</v>
      </c>
      <c r="Q1063">
        <v>0.72133838713324305</v>
      </c>
      <c r="S1063">
        <v>44262.109394108942</v>
      </c>
      <c r="U1063">
        <v>92.982456140350877</v>
      </c>
      <c r="V1063">
        <v>73.684210526315795</v>
      </c>
      <c r="W1063" t="s">
        <v>1883</v>
      </c>
      <c r="X1063" t="s">
        <v>1858</v>
      </c>
    </row>
    <row r="1064" spans="1:24" x14ac:dyDescent="0.2">
      <c r="A1064">
        <v>1063</v>
      </c>
      <c r="B1064">
        <v>6</v>
      </c>
      <c r="C1064">
        <v>4</v>
      </c>
      <c r="D1064">
        <v>3</v>
      </c>
      <c r="E1064">
        <v>2000</v>
      </c>
      <c r="F1064">
        <v>500</v>
      </c>
      <c r="G1064">
        <v>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  <c r="P1064">
        <v>-1</v>
      </c>
      <c r="Q1064">
        <v>1.1214015169669</v>
      </c>
      <c r="S1064">
        <v>58334.943824858085</v>
      </c>
      <c r="U1064">
        <v>84.795321637426895</v>
      </c>
      <c r="V1064">
        <v>57.894736842105274</v>
      </c>
      <c r="W1064" t="s">
        <v>1884</v>
      </c>
      <c r="X1064" t="s">
        <v>1858</v>
      </c>
    </row>
    <row r="1065" spans="1:24" x14ac:dyDescent="0.2">
      <c r="A1065">
        <v>1064</v>
      </c>
      <c r="B1065">
        <v>7</v>
      </c>
      <c r="C1065">
        <v>4</v>
      </c>
      <c r="D1065">
        <v>3</v>
      </c>
      <c r="E1065">
        <v>2000</v>
      </c>
      <c r="F1065">
        <v>500</v>
      </c>
      <c r="G1065">
        <v>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  <c r="P1065">
        <v>-1</v>
      </c>
      <c r="Q1065">
        <v>0.87326330558326681</v>
      </c>
      <c r="S1065">
        <v>3104860.5233416357</v>
      </c>
      <c r="U1065">
        <v>67.251461988304087</v>
      </c>
      <c r="V1065">
        <v>36.842105263157912</v>
      </c>
      <c r="W1065" t="s">
        <v>1885</v>
      </c>
      <c r="X1065" t="s">
        <v>1858</v>
      </c>
    </row>
    <row r="1066" spans="1:24" x14ac:dyDescent="0.2">
      <c r="A1066">
        <v>1065</v>
      </c>
      <c r="B1066">
        <v>1</v>
      </c>
      <c r="C1066">
        <v>1</v>
      </c>
      <c r="D1066">
        <v>3</v>
      </c>
      <c r="E1066">
        <v>3000</v>
      </c>
      <c r="F1066">
        <v>500</v>
      </c>
      <c r="G1066">
        <v>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  <c r="P1066">
        <v>-1</v>
      </c>
      <c r="Q1066">
        <v>0.49915237594692918</v>
      </c>
      <c r="S1066">
        <v>17848.923760175563</v>
      </c>
      <c r="U1066">
        <v>98.245614035087726</v>
      </c>
      <c r="V1066">
        <v>68.421052631578959</v>
      </c>
      <c r="W1066" t="s">
        <v>1886</v>
      </c>
      <c r="X1066" t="s">
        <v>1887</v>
      </c>
    </row>
    <row r="1067" spans="1:24" x14ac:dyDescent="0.2">
      <c r="A1067">
        <v>1066</v>
      </c>
      <c r="B1067">
        <v>2</v>
      </c>
      <c r="C1067">
        <v>1</v>
      </c>
      <c r="D1067">
        <v>3</v>
      </c>
      <c r="E1067">
        <v>3000</v>
      </c>
      <c r="F1067">
        <v>500</v>
      </c>
      <c r="G1067">
        <v>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  <c r="P1067">
        <v>-1</v>
      </c>
      <c r="Q1067">
        <v>1.0727862292098038</v>
      </c>
      <c r="S1067">
        <v>104640.94685119117</v>
      </c>
      <c r="U1067">
        <v>78.362573099415201</v>
      </c>
      <c r="V1067">
        <v>47.368421052631589</v>
      </c>
      <c r="W1067" t="s">
        <v>1888</v>
      </c>
      <c r="X1067" t="s">
        <v>1887</v>
      </c>
    </row>
    <row r="1068" spans="1:24" x14ac:dyDescent="0.2">
      <c r="A1068">
        <v>1067</v>
      </c>
      <c r="B1068">
        <v>3</v>
      </c>
      <c r="C1068">
        <v>1</v>
      </c>
      <c r="D1068">
        <v>3</v>
      </c>
      <c r="E1068">
        <v>3000</v>
      </c>
      <c r="F1068">
        <v>500</v>
      </c>
      <c r="G1068">
        <v>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  <c r="P1068">
        <v>-1</v>
      </c>
      <c r="Q1068">
        <v>0.85922615881067887</v>
      </c>
      <c r="S1068">
        <v>161802.88284066168</v>
      </c>
      <c r="U1068">
        <v>92.982456140350877</v>
      </c>
      <c r="V1068">
        <v>36.842105263157912</v>
      </c>
      <c r="W1068" t="s">
        <v>1889</v>
      </c>
      <c r="X1068" t="s">
        <v>1887</v>
      </c>
    </row>
    <row r="1069" spans="1:24" x14ac:dyDescent="0.2">
      <c r="A1069">
        <v>1068</v>
      </c>
      <c r="B1069">
        <v>4</v>
      </c>
      <c r="C1069">
        <v>1</v>
      </c>
      <c r="D1069">
        <v>3</v>
      </c>
      <c r="E1069">
        <v>3000</v>
      </c>
      <c r="F1069">
        <v>500</v>
      </c>
      <c r="G1069">
        <v>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  <c r="P1069">
        <v>-1</v>
      </c>
      <c r="Q1069">
        <v>1.1211730735976557</v>
      </c>
      <c r="S1069">
        <v>507669.91048259684</v>
      </c>
      <c r="U1069">
        <v>76.608187134502927</v>
      </c>
      <c r="V1069">
        <v>47.368421052631589</v>
      </c>
      <c r="W1069" t="s">
        <v>1890</v>
      </c>
      <c r="X1069" t="s">
        <v>1887</v>
      </c>
    </row>
    <row r="1070" spans="1:24" x14ac:dyDescent="0.2">
      <c r="A1070">
        <v>1069</v>
      </c>
      <c r="B1070">
        <v>5</v>
      </c>
      <c r="C1070">
        <v>1</v>
      </c>
      <c r="D1070">
        <v>3</v>
      </c>
      <c r="E1070">
        <v>3000</v>
      </c>
      <c r="F1070">
        <v>500</v>
      </c>
      <c r="G1070">
        <v>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  <c r="P1070">
        <v>-1</v>
      </c>
      <c r="Q1070">
        <v>0.60389489618341585</v>
      </c>
      <c r="S1070">
        <v>107714.22713628704</v>
      </c>
      <c r="U1070">
        <v>98.245614035087726</v>
      </c>
      <c r="V1070">
        <v>68.421052631578959</v>
      </c>
      <c r="W1070" t="s">
        <v>1891</v>
      </c>
      <c r="X1070" t="s">
        <v>1887</v>
      </c>
    </row>
    <row r="1071" spans="1:24" x14ac:dyDescent="0.2">
      <c r="A1071">
        <v>1070</v>
      </c>
      <c r="B1071">
        <v>6</v>
      </c>
      <c r="C1071">
        <v>1</v>
      </c>
      <c r="D1071">
        <v>3</v>
      </c>
      <c r="E1071">
        <v>3000</v>
      </c>
      <c r="F1071">
        <v>500</v>
      </c>
      <c r="G1071">
        <v>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  <c r="P1071">
        <v>-1</v>
      </c>
      <c r="Q1071">
        <v>0.91592116211532115</v>
      </c>
      <c r="S1071">
        <v>53459.350471411955</v>
      </c>
      <c r="U1071">
        <v>94.736842105263165</v>
      </c>
      <c r="V1071">
        <v>42.105263157894747</v>
      </c>
      <c r="W1071" t="s">
        <v>1892</v>
      </c>
      <c r="X1071" t="s">
        <v>1887</v>
      </c>
    </row>
    <row r="1072" spans="1:24" x14ac:dyDescent="0.2">
      <c r="A1072">
        <v>1071</v>
      </c>
      <c r="B1072">
        <v>7</v>
      </c>
      <c r="C1072">
        <v>1</v>
      </c>
      <c r="D1072">
        <v>3</v>
      </c>
      <c r="E1072">
        <v>3000</v>
      </c>
      <c r="F1072">
        <v>500</v>
      </c>
      <c r="G1072">
        <v>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  <c r="P1072">
        <v>-1</v>
      </c>
      <c r="Q1072">
        <v>1.0641283611123269</v>
      </c>
      <c r="S1072">
        <v>743002.06626738072</v>
      </c>
      <c r="U1072">
        <v>74.26900584795321</v>
      </c>
      <c r="V1072">
        <v>36.842105263157912</v>
      </c>
      <c r="W1072" t="s">
        <v>1893</v>
      </c>
      <c r="X1072" t="s">
        <v>1887</v>
      </c>
    </row>
    <row r="1073" spans="1:24" x14ac:dyDescent="0.2">
      <c r="A1073">
        <v>1072</v>
      </c>
      <c r="B1073">
        <v>1</v>
      </c>
      <c r="C1073">
        <v>2</v>
      </c>
      <c r="D1073">
        <v>3</v>
      </c>
      <c r="E1073">
        <v>3000</v>
      </c>
      <c r="F1073">
        <v>500</v>
      </c>
      <c r="G1073">
        <v>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  <c r="P1073">
        <v>-1</v>
      </c>
      <c r="Q1073">
        <v>0.97188531051104565</v>
      </c>
      <c r="S1073">
        <v>54669.836043079144</v>
      </c>
      <c r="U1073">
        <v>74.26900584795321</v>
      </c>
      <c r="V1073">
        <v>42.105263157894747</v>
      </c>
      <c r="W1073" t="s">
        <v>1894</v>
      </c>
      <c r="X1073" t="s">
        <v>1887</v>
      </c>
    </row>
    <row r="1074" spans="1:24" x14ac:dyDescent="0.2">
      <c r="A1074">
        <v>1073</v>
      </c>
      <c r="B1074">
        <v>2</v>
      </c>
      <c r="C1074">
        <v>2</v>
      </c>
      <c r="D1074">
        <v>3</v>
      </c>
      <c r="E1074">
        <v>3000</v>
      </c>
      <c r="F1074">
        <v>500</v>
      </c>
      <c r="G1074">
        <v>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  <c r="P1074">
        <v>-1</v>
      </c>
      <c r="Q1074">
        <v>0.80033941659868901</v>
      </c>
      <c r="S1074">
        <v>49531.790674250231</v>
      </c>
      <c r="U1074">
        <v>91.228070175438603</v>
      </c>
      <c r="V1074">
        <v>47.368421052631589</v>
      </c>
      <c r="W1074" t="s">
        <v>1895</v>
      </c>
      <c r="X1074" t="s">
        <v>1887</v>
      </c>
    </row>
    <row r="1075" spans="1:24" x14ac:dyDescent="0.2">
      <c r="A1075">
        <v>1074</v>
      </c>
      <c r="B1075">
        <v>3</v>
      </c>
      <c r="C1075">
        <v>2</v>
      </c>
      <c r="D1075">
        <v>3</v>
      </c>
      <c r="E1075">
        <v>3000</v>
      </c>
      <c r="F1075">
        <v>500</v>
      </c>
      <c r="G1075">
        <v>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  <c r="P1075">
        <v>-1</v>
      </c>
      <c r="Q1075">
        <v>0.34291630493109437</v>
      </c>
      <c r="S1075">
        <v>22197.066685779708</v>
      </c>
      <c r="U1075">
        <v>97.076023391812868</v>
      </c>
      <c r="V1075">
        <v>47.368421052631589</v>
      </c>
      <c r="W1075" t="s">
        <v>1896</v>
      </c>
      <c r="X1075" t="s">
        <v>1887</v>
      </c>
    </row>
    <row r="1076" spans="1:24" x14ac:dyDescent="0.2">
      <c r="A1076">
        <v>1075</v>
      </c>
      <c r="B1076">
        <v>4</v>
      </c>
      <c r="C1076">
        <v>2</v>
      </c>
      <c r="D1076">
        <v>3</v>
      </c>
      <c r="E1076">
        <v>3000</v>
      </c>
      <c r="F1076">
        <v>500</v>
      </c>
      <c r="G1076">
        <v>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  <c r="P1076">
        <v>-1</v>
      </c>
      <c r="Q1076">
        <v>0.92397767929294972</v>
      </c>
      <c r="S1076">
        <v>37135.166482690722</v>
      </c>
      <c r="U1076">
        <v>87.719298245614041</v>
      </c>
      <c r="V1076">
        <v>47.368421052631589</v>
      </c>
      <c r="W1076" t="s">
        <v>1897</v>
      </c>
      <c r="X1076" t="s">
        <v>1887</v>
      </c>
    </row>
    <row r="1077" spans="1:24" x14ac:dyDescent="0.2">
      <c r="A1077">
        <v>1076</v>
      </c>
      <c r="B1077">
        <v>5</v>
      </c>
      <c r="C1077">
        <v>2</v>
      </c>
      <c r="D1077">
        <v>3</v>
      </c>
      <c r="E1077">
        <v>3000</v>
      </c>
      <c r="F1077">
        <v>500</v>
      </c>
      <c r="G1077">
        <v>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  <c r="P1077">
        <v>-1</v>
      </c>
      <c r="Q1077">
        <v>1.4045556642005605</v>
      </c>
      <c r="S1077">
        <v>3299.7027527932696</v>
      </c>
      <c r="U1077">
        <v>90.058479532163744</v>
      </c>
      <c r="V1077">
        <v>63.157894736842117</v>
      </c>
      <c r="W1077" t="s">
        <v>1898</v>
      </c>
      <c r="X1077" t="s">
        <v>1887</v>
      </c>
    </row>
    <row r="1078" spans="1:24" x14ac:dyDescent="0.2">
      <c r="A1078">
        <v>1077</v>
      </c>
      <c r="B1078">
        <v>6</v>
      </c>
      <c r="C1078">
        <v>2</v>
      </c>
      <c r="D1078">
        <v>3</v>
      </c>
      <c r="E1078">
        <v>3000</v>
      </c>
      <c r="F1078">
        <v>500</v>
      </c>
      <c r="G1078">
        <v>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  <c r="P1078">
        <v>-1</v>
      </c>
      <c r="Q1078">
        <v>0.7987018556366543</v>
      </c>
      <c r="S1078">
        <v>111135.48764708394</v>
      </c>
      <c r="U1078">
        <v>91.228070175438603</v>
      </c>
      <c r="V1078">
        <v>42.105263157894747</v>
      </c>
      <c r="W1078" t="s">
        <v>1899</v>
      </c>
      <c r="X1078" t="s">
        <v>1887</v>
      </c>
    </row>
    <row r="1079" spans="1:24" x14ac:dyDescent="0.2">
      <c r="A1079">
        <v>1078</v>
      </c>
      <c r="B1079">
        <v>7</v>
      </c>
      <c r="C1079">
        <v>2</v>
      </c>
      <c r="D1079">
        <v>3</v>
      </c>
      <c r="E1079">
        <v>3000</v>
      </c>
      <c r="F1079">
        <v>500</v>
      </c>
      <c r="G1079">
        <v>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  <c r="P1079">
        <v>-1</v>
      </c>
      <c r="Q1079">
        <v>0.87426503242870535</v>
      </c>
      <c r="S1079">
        <v>28986.105237707874</v>
      </c>
      <c r="U1079">
        <v>95.32163742690058</v>
      </c>
      <c r="V1079">
        <v>47.368421052631589</v>
      </c>
      <c r="W1079" t="s">
        <v>1900</v>
      </c>
      <c r="X1079" t="s">
        <v>1887</v>
      </c>
    </row>
    <row r="1080" spans="1:24" x14ac:dyDescent="0.2">
      <c r="A1080">
        <v>1079</v>
      </c>
      <c r="B1080">
        <v>1</v>
      </c>
      <c r="C1080">
        <v>3</v>
      </c>
      <c r="D1080">
        <v>3</v>
      </c>
      <c r="E1080">
        <v>3000</v>
      </c>
      <c r="F1080">
        <v>500</v>
      </c>
      <c r="G1080">
        <v>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  <c r="P1080">
        <v>-1</v>
      </c>
      <c r="Q1080">
        <v>2.1453931146247092</v>
      </c>
      <c r="S1080">
        <v>10421.111153025282</v>
      </c>
      <c r="U1080">
        <v>85.964912280701753</v>
      </c>
      <c r="V1080">
        <v>68.421052631578959</v>
      </c>
      <c r="W1080" t="s">
        <v>1901</v>
      </c>
      <c r="X1080" t="s">
        <v>1887</v>
      </c>
    </row>
    <row r="1081" spans="1:24" x14ac:dyDescent="0.2">
      <c r="A1081">
        <v>1080</v>
      </c>
      <c r="B1081">
        <v>2</v>
      </c>
      <c r="C1081">
        <v>3</v>
      </c>
      <c r="D1081">
        <v>3</v>
      </c>
      <c r="E1081">
        <v>3000</v>
      </c>
      <c r="F1081">
        <v>500</v>
      </c>
      <c r="G1081">
        <v>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  <c r="P1081">
        <v>-1</v>
      </c>
      <c r="Q1081">
        <v>0.98881545878421928</v>
      </c>
      <c r="S1081">
        <v>31929.906259258765</v>
      </c>
      <c r="U1081">
        <v>85.380116959064324</v>
      </c>
      <c r="V1081">
        <v>42.105263157894747</v>
      </c>
      <c r="W1081" t="s">
        <v>1902</v>
      </c>
      <c r="X1081" t="s">
        <v>1887</v>
      </c>
    </row>
    <row r="1082" spans="1:24" x14ac:dyDescent="0.2">
      <c r="A1082">
        <v>1081</v>
      </c>
      <c r="B1082">
        <v>3</v>
      </c>
      <c r="C1082">
        <v>3</v>
      </c>
      <c r="D1082">
        <v>3</v>
      </c>
      <c r="E1082">
        <v>3000</v>
      </c>
      <c r="F1082">
        <v>500</v>
      </c>
      <c r="G1082">
        <v>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  <c r="P1082">
        <v>-1</v>
      </c>
      <c r="Q1082">
        <v>0.18516967042842758</v>
      </c>
      <c r="S1082">
        <v>94.232782996727835</v>
      </c>
      <c r="U1082">
        <v>98.245614035087726</v>
      </c>
      <c r="V1082">
        <v>73.684210526315795</v>
      </c>
      <c r="W1082" t="s">
        <v>1903</v>
      </c>
      <c r="X1082" t="s">
        <v>1887</v>
      </c>
    </row>
    <row r="1083" spans="1:24" x14ac:dyDescent="0.2">
      <c r="A1083">
        <v>1082</v>
      </c>
      <c r="B1083">
        <v>4</v>
      </c>
      <c r="C1083">
        <v>3</v>
      </c>
      <c r="D1083">
        <v>3</v>
      </c>
      <c r="E1083">
        <v>3000</v>
      </c>
      <c r="F1083">
        <v>500</v>
      </c>
      <c r="G1083">
        <v>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  <c r="P1083">
        <v>-1</v>
      </c>
      <c r="Q1083">
        <v>1.0117413286960213</v>
      </c>
      <c r="S1083">
        <v>48019.994028569483</v>
      </c>
      <c r="U1083">
        <v>76.608187134502927</v>
      </c>
      <c r="V1083">
        <v>42.105263157894747</v>
      </c>
      <c r="W1083" t="s">
        <v>1904</v>
      </c>
      <c r="X1083" t="s">
        <v>1887</v>
      </c>
    </row>
    <row r="1084" spans="1:24" x14ac:dyDescent="0.2">
      <c r="A1084">
        <v>1083</v>
      </c>
      <c r="B1084">
        <v>5</v>
      </c>
      <c r="C1084">
        <v>3</v>
      </c>
      <c r="D1084">
        <v>3</v>
      </c>
      <c r="E1084">
        <v>3000</v>
      </c>
      <c r="F1084">
        <v>500</v>
      </c>
      <c r="G1084">
        <v>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  <c r="P1084">
        <v>-1</v>
      </c>
      <c r="Q1084">
        <v>1.6205623343619067</v>
      </c>
      <c r="S1084">
        <v>7791.3462776995511</v>
      </c>
      <c r="U1084">
        <v>83.040935672514621</v>
      </c>
      <c r="V1084">
        <v>42.105263157894747</v>
      </c>
      <c r="W1084" t="s">
        <v>1905</v>
      </c>
      <c r="X1084" t="s">
        <v>1887</v>
      </c>
    </row>
    <row r="1085" spans="1:24" x14ac:dyDescent="0.2">
      <c r="A1085">
        <v>1084</v>
      </c>
      <c r="B1085">
        <v>6</v>
      </c>
      <c r="C1085">
        <v>3</v>
      </c>
      <c r="D1085">
        <v>3</v>
      </c>
      <c r="E1085">
        <v>3000</v>
      </c>
      <c r="F1085">
        <v>500</v>
      </c>
      <c r="G1085">
        <v>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  <c r="P1085">
        <v>-1</v>
      </c>
      <c r="Q1085">
        <v>0.72563899723873426</v>
      </c>
      <c r="S1085">
        <v>57548.678458966497</v>
      </c>
      <c r="U1085">
        <v>81.286549707602333</v>
      </c>
      <c r="V1085">
        <v>52.631578947368439</v>
      </c>
      <c r="W1085" t="s">
        <v>1906</v>
      </c>
      <c r="X1085" t="s">
        <v>1887</v>
      </c>
    </row>
    <row r="1086" spans="1:24" x14ac:dyDescent="0.2">
      <c r="A1086">
        <v>1085</v>
      </c>
      <c r="B1086">
        <v>7</v>
      </c>
      <c r="C1086">
        <v>3</v>
      </c>
      <c r="D1086">
        <v>3</v>
      </c>
      <c r="E1086">
        <v>3000</v>
      </c>
      <c r="F1086">
        <v>500</v>
      </c>
      <c r="G1086">
        <v>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  <c r="P1086">
        <v>-1</v>
      </c>
      <c r="Q1086">
        <v>0.97523160323256075</v>
      </c>
      <c r="S1086">
        <v>1117672.5427894439</v>
      </c>
      <c r="U1086">
        <v>78.94736842105263</v>
      </c>
      <c r="V1086">
        <v>42.105263157894747</v>
      </c>
      <c r="W1086" t="s">
        <v>1907</v>
      </c>
      <c r="X1086" t="s">
        <v>1887</v>
      </c>
    </row>
    <row r="1087" spans="1:24" x14ac:dyDescent="0.2">
      <c r="A1087">
        <v>1086</v>
      </c>
      <c r="B1087">
        <v>1</v>
      </c>
      <c r="C1087">
        <v>4</v>
      </c>
      <c r="D1087">
        <v>3</v>
      </c>
      <c r="E1087">
        <v>3000</v>
      </c>
      <c r="F1087">
        <v>500</v>
      </c>
      <c r="G1087">
        <v>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  <c r="P1087">
        <v>-1</v>
      </c>
      <c r="Q1087">
        <v>0.66982245707046406</v>
      </c>
      <c r="S1087">
        <v>100116.55735068333</v>
      </c>
      <c r="U1087">
        <v>97.660818713450297</v>
      </c>
      <c r="V1087">
        <v>68.421052631578959</v>
      </c>
      <c r="W1087" t="s">
        <v>1908</v>
      </c>
      <c r="X1087" t="s">
        <v>1887</v>
      </c>
    </row>
    <row r="1088" spans="1:24" x14ac:dyDescent="0.2">
      <c r="A1088">
        <v>1087</v>
      </c>
      <c r="B1088">
        <v>2</v>
      </c>
      <c r="C1088">
        <v>4</v>
      </c>
      <c r="D1088">
        <v>3</v>
      </c>
      <c r="E1088">
        <v>3000</v>
      </c>
      <c r="F1088">
        <v>500</v>
      </c>
      <c r="G1088">
        <v>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  <c r="P1088">
        <v>-1</v>
      </c>
      <c r="Q1088">
        <v>0.80093579153814787</v>
      </c>
      <c r="S1088">
        <v>16968.947940023259</v>
      </c>
      <c r="U1088">
        <v>83.040935672514621</v>
      </c>
      <c r="V1088">
        <v>63.157894736842117</v>
      </c>
      <c r="W1088" t="s">
        <v>1909</v>
      </c>
      <c r="X1088" t="s">
        <v>1887</v>
      </c>
    </row>
    <row r="1089" spans="1:24" x14ac:dyDescent="0.2">
      <c r="A1089">
        <v>1088</v>
      </c>
      <c r="B1089">
        <v>3</v>
      </c>
      <c r="C1089">
        <v>4</v>
      </c>
      <c r="D1089">
        <v>3</v>
      </c>
      <c r="E1089">
        <v>3000</v>
      </c>
      <c r="F1089">
        <v>500</v>
      </c>
      <c r="G1089">
        <v>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  <c r="P1089">
        <v>-1</v>
      </c>
      <c r="Q1089">
        <v>0.9295367497589222</v>
      </c>
      <c r="S1089">
        <v>2689231.0489373258</v>
      </c>
      <c r="U1089">
        <v>85.380116959064324</v>
      </c>
      <c r="V1089">
        <v>52.631578947368439</v>
      </c>
      <c r="W1089" t="s">
        <v>1910</v>
      </c>
      <c r="X1089" t="s">
        <v>1887</v>
      </c>
    </row>
    <row r="1090" spans="1:24" x14ac:dyDescent="0.2">
      <c r="A1090">
        <v>1089</v>
      </c>
      <c r="B1090">
        <v>4</v>
      </c>
      <c r="C1090">
        <v>4</v>
      </c>
      <c r="D1090">
        <v>3</v>
      </c>
      <c r="E1090">
        <v>3000</v>
      </c>
      <c r="F1090">
        <v>500</v>
      </c>
      <c r="G1090">
        <v>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  <c r="P1090">
        <v>-1</v>
      </c>
      <c r="Q1090">
        <v>0.62363724785102104</v>
      </c>
      <c r="S1090">
        <v>55627.681784650675</v>
      </c>
      <c r="U1090">
        <v>94.152046783625735</v>
      </c>
      <c r="V1090">
        <v>63.157894736842117</v>
      </c>
      <c r="W1090" t="s">
        <v>1911</v>
      </c>
      <c r="X1090" t="s">
        <v>1887</v>
      </c>
    </row>
    <row r="1091" spans="1:24" x14ac:dyDescent="0.2">
      <c r="A1091">
        <v>1090</v>
      </c>
      <c r="B1091">
        <v>5</v>
      </c>
      <c r="C1091">
        <v>4</v>
      </c>
      <c r="D1091">
        <v>3</v>
      </c>
      <c r="E1091">
        <v>3000</v>
      </c>
      <c r="F1091">
        <v>500</v>
      </c>
      <c r="G1091">
        <v>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  <c r="P1091">
        <v>-1</v>
      </c>
      <c r="Q1091">
        <v>0.6202811309068661</v>
      </c>
      <c r="S1091">
        <v>171724.04560352283</v>
      </c>
      <c r="U1091">
        <v>91.812865497076018</v>
      </c>
      <c r="V1091">
        <v>63.157894736842117</v>
      </c>
      <c r="W1091" t="s">
        <v>1912</v>
      </c>
      <c r="X1091" t="s">
        <v>1887</v>
      </c>
    </row>
    <row r="1092" spans="1:24" x14ac:dyDescent="0.2">
      <c r="A1092">
        <v>1091</v>
      </c>
      <c r="B1092">
        <v>6</v>
      </c>
      <c r="C1092">
        <v>4</v>
      </c>
      <c r="D1092">
        <v>3</v>
      </c>
      <c r="E1092">
        <v>3000</v>
      </c>
      <c r="F1092">
        <v>500</v>
      </c>
      <c r="G1092">
        <v>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  <c r="P1092">
        <v>-1</v>
      </c>
      <c r="Q1092">
        <v>1.3094559415567613</v>
      </c>
      <c r="S1092">
        <v>526366.69803266681</v>
      </c>
      <c r="U1092">
        <v>75.438596491228068</v>
      </c>
      <c r="V1092">
        <v>57.894736842105274</v>
      </c>
      <c r="W1092" t="s">
        <v>1913</v>
      </c>
      <c r="X1092" t="s">
        <v>1887</v>
      </c>
    </row>
    <row r="1093" spans="1:24" x14ac:dyDescent="0.2">
      <c r="A1093">
        <v>1092</v>
      </c>
      <c r="B1093">
        <v>7</v>
      </c>
      <c r="C1093">
        <v>4</v>
      </c>
      <c r="D1093">
        <v>3</v>
      </c>
      <c r="E1093">
        <v>3000</v>
      </c>
      <c r="F1093">
        <v>500</v>
      </c>
      <c r="G1093">
        <v>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  <c r="P1093">
        <v>-1</v>
      </c>
      <c r="Q1093">
        <v>0.86122729805842813</v>
      </c>
      <c r="S1093">
        <v>224815.78863690974</v>
      </c>
      <c r="U1093">
        <v>87.134502923976612</v>
      </c>
      <c r="V1093">
        <v>42.105263157894747</v>
      </c>
      <c r="W1093" t="s">
        <v>1914</v>
      </c>
      <c r="X1093" t="s">
        <v>1887</v>
      </c>
    </row>
    <row r="1094" spans="1:24" x14ac:dyDescent="0.2">
      <c r="A1094">
        <v>1093</v>
      </c>
      <c r="B1094">
        <v>1</v>
      </c>
      <c r="C1094">
        <v>1</v>
      </c>
      <c r="D1094">
        <v>3</v>
      </c>
      <c r="E1094">
        <v>4000</v>
      </c>
      <c r="F1094">
        <v>500</v>
      </c>
      <c r="G1094">
        <v>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  <c r="P1094">
        <v>-1</v>
      </c>
      <c r="Q1094">
        <v>0.54972803989678365</v>
      </c>
      <c r="S1094">
        <v>74076.880901278797</v>
      </c>
      <c r="U1094">
        <v>94.152046783625735</v>
      </c>
      <c r="V1094">
        <v>42.105263157894747</v>
      </c>
      <c r="W1094" t="s">
        <v>1915</v>
      </c>
      <c r="X1094" t="s">
        <v>1916</v>
      </c>
    </row>
    <row r="1095" spans="1:24" x14ac:dyDescent="0.2">
      <c r="A1095">
        <v>1094</v>
      </c>
      <c r="B1095">
        <v>2</v>
      </c>
      <c r="C1095">
        <v>1</v>
      </c>
      <c r="D1095">
        <v>3</v>
      </c>
      <c r="E1095">
        <v>4000</v>
      </c>
      <c r="F1095">
        <v>500</v>
      </c>
      <c r="G1095">
        <v>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  <c r="P1095">
        <v>-1</v>
      </c>
      <c r="Q1095">
        <v>0.82893151808017329</v>
      </c>
      <c r="S1095">
        <v>38997.735695247866</v>
      </c>
      <c r="U1095">
        <v>85.380116959064324</v>
      </c>
      <c r="V1095">
        <v>47.368421052631589</v>
      </c>
      <c r="W1095" t="s">
        <v>1917</v>
      </c>
      <c r="X1095" t="s">
        <v>1916</v>
      </c>
    </row>
    <row r="1096" spans="1:24" x14ac:dyDescent="0.2">
      <c r="A1096">
        <v>1095</v>
      </c>
      <c r="B1096">
        <v>3</v>
      </c>
      <c r="C1096">
        <v>1</v>
      </c>
      <c r="D1096">
        <v>3</v>
      </c>
      <c r="E1096">
        <v>4000</v>
      </c>
      <c r="F1096">
        <v>500</v>
      </c>
      <c r="G1096">
        <v>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  <c r="P1096">
        <v>-1</v>
      </c>
      <c r="Q1096">
        <v>0.60554104146140908</v>
      </c>
      <c r="S1096">
        <v>47291.517185107448</v>
      </c>
      <c r="U1096">
        <v>93.567251461988306</v>
      </c>
      <c r="V1096">
        <v>68.421052631578959</v>
      </c>
      <c r="W1096" t="s">
        <v>1918</v>
      </c>
      <c r="X1096" t="s">
        <v>1916</v>
      </c>
    </row>
    <row r="1097" spans="1:24" x14ac:dyDescent="0.2">
      <c r="A1097">
        <v>1096</v>
      </c>
      <c r="B1097">
        <v>4</v>
      </c>
      <c r="C1097">
        <v>1</v>
      </c>
      <c r="D1097">
        <v>3</v>
      </c>
      <c r="E1097">
        <v>4000</v>
      </c>
      <c r="F1097">
        <v>500</v>
      </c>
      <c r="G1097">
        <v>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  <c r="P1097">
        <v>-1</v>
      </c>
      <c r="Q1097">
        <v>0.87355670864437407</v>
      </c>
      <c r="S1097">
        <v>1278852.8101403315</v>
      </c>
      <c r="U1097">
        <v>72.514619883040936</v>
      </c>
      <c r="V1097">
        <v>63.157894736842117</v>
      </c>
      <c r="W1097" t="s">
        <v>1919</v>
      </c>
      <c r="X1097" t="s">
        <v>1916</v>
      </c>
    </row>
    <row r="1098" spans="1:24" x14ac:dyDescent="0.2">
      <c r="A1098">
        <v>1097</v>
      </c>
      <c r="B1098">
        <v>5</v>
      </c>
      <c r="C1098">
        <v>1</v>
      </c>
      <c r="D1098">
        <v>3</v>
      </c>
      <c r="E1098">
        <v>4000</v>
      </c>
      <c r="F1098">
        <v>500</v>
      </c>
      <c r="G1098">
        <v>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  <c r="P1098">
        <v>-1</v>
      </c>
      <c r="Q1098">
        <v>0.59578189798794767</v>
      </c>
      <c r="S1098">
        <v>125610.71144522667</v>
      </c>
      <c r="U1098">
        <v>97.660818713450297</v>
      </c>
      <c r="V1098">
        <v>47.368421052631589</v>
      </c>
      <c r="W1098" t="s">
        <v>1920</v>
      </c>
      <c r="X1098" t="s">
        <v>1916</v>
      </c>
    </row>
    <row r="1099" spans="1:24" x14ac:dyDescent="0.2">
      <c r="A1099">
        <v>1098</v>
      </c>
      <c r="B1099">
        <v>6</v>
      </c>
      <c r="C1099">
        <v>1</v>
      </c>
      <c r="D1099">
        <v>3</v>
      </c>
      <c r="E1099">
        <v>4000</v>
      </c>
      <c r="F1099">
        <v>500</v>
      </c>
      <c r="G1099">
        <v>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  <c r="P1099">
        <v>-1</v>
      </c>
      <c r="Q1099">
        <v>0.73325488299951136</v>
      </c>
      <c r="S1099">
        <v>466564.54852380737</v>
      </c>
      <c r="U1099">
        <v>89.473684210526315</v>
      </c>
      <c r="V1099">
        <v>42.105263157894747</v>
      </c>
      <c r="W1099" t="s">
        <v>1921</v>
      </c>
      <c r="X1099" t="s">
        <v>1916</v>
      </c>
    </row>
    <row r="1100" spans="1:24" x14ac:dyDescent="0.2">
      <c r="A1100">
        <v>1099</v>
      </c>
      <c r="B1100">
        <v>7</v>
      </c>
      <c r="C1100">
        <v>1</v>
      </c>
      <c r="D1100">
        <v>3</v>
      </c>
      <c r="E1100">
        <v>4000</v>
      </c>
      <c r="F1100">
        <v>500</v>
      </c>
      <c r="G1100">
        <v>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  <c r="P1100">
        <v>-1</v>
      </c>
      <c r="Q1100">
        <v>0.58369885626050522</v>
      </c>
      <c r="S1100">
        <v>237481.08284517529</v>
      </c>
      <c r="U1100">
        <v>85.380116959064324</v>
      </c>
      <c r="V1100">
        <v>47.368421052631589</v>
      </c>
      <c r="W1100" t="s">
        <v>1922</v>
      </c>
      <c r="X1100" t="s">
        <v>1916</v>
      </c>
    </row>
    <row r="1101" spans="1:24" x14ac:dyDescent="0.2">
      <c r="A1101">
        <v>1100</v>
      </c>
      <c r="B1101">
        <v>1</v>
      </c>
      <c r="C1101">
        <v>2</v>
      </c>
      <c r="D1101">
        <v>3</v>
      </c>
      <c r="E1101">
        <v>4000</v>
      </c>
      <c r="F1101">
        <v>500</v>
      </c>
      <c r="G1101">
        <v>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  <c r="P1101">
        <v>-1</v>
      </c>
      <c r="Q1101">
        <v>0.48473098893808686</v>
      </c>
      <c r="S1101">
        <v>107212.9682303764</v>
      </c>
      <c r="U1101">
        <v>94.736842105263165</v>
      </c>
      <c r="V1101">
        <v>52.631578947368439</v>
      </c>
      <c r="W1101" t="s">
        <v>1923</v>
      </c>
      <c r="X1101" t="s">
        <v>1916</v>
      </c>
    </row>
    <row r="1102" spans="1:24" x14ac:dyDescent="0.2">
      <c r="A1102">
        <v>1101</v>
      </c>
      <c r="B1102">
        <v>2</v>
      </c>
      <c r="C1102">
        <v>2</v>
      </c>
      <c r="D1102">
        <v>3</v>
      </c>
      <c r="E1102">
        <v>4000</v>
      </c>
      <c r="F1102">
        <v>500</v>
      </c>
      <c r="G1102">
        <v>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  <c r="P1102">
        <v>-1</v>
      </c>
      <c r="Q1102">
        <v>0.73182013149243996</v>
      </c>
      <c r="S1102">
        <v>401231.86524762207</v>
      </c>
      <c r="U1102">
        <v>90.058479532163744</v>
      </c>
      <c r="V1102">
        <v>68.421052631578959</v>
      </c>
      <c r="W1102" t="s">
        <v>1924</v>
      </c>
      <c r="X1102" t="s">
        <v>1916</v>
      </c>
    </row>
    <row r="1103" spans="1:24" x14ac:dyDescent="0.2">
      <c r="A1103">
        <v>1102</v>
      </c>
      <c r="B1103">
        <v>3</v>
      </c>
      <c r="C1103">
        <v>2</v>
      </c>
      <c r="D1103">
        <v>3</v>
      </c>
      <c r="E1103">
        <v>4000</v>
      </c>
      <c r="F1103">
        <v>500</v>
      </c>
      <c r="G1103">
        <v>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  <c r="P1103">
        <v>-1</v>
      </c>
      <c r="Q1103">
        <v>0.91408978857351642</v>
      </c>
      <c r="S1103">
        <v>191630.58453116447</v>
      </c>
      <c r="U1103">
        <v>92.982456140350877</v>
      </c>
      <c r="V1103">
        <v>42.105263157894747</v>
      </c>
      <c r="W1103" t="s">
        <v>1925</v>
      </c>
      <c r="X1103" t="s">
        <v>1916</v>
      </c>
    </row>
    <row r="1104" spans="1:24" x14ac:dyDescent="0.2">
      <c r="A1104">
        <v>1103</v>
      </c>
      <c r="B1104">
        <v>4</v>
      </c>
      <c r="C1104">
        <v>2</v>
      </c>
      <c r="D1104">
        <v>3</v>
      </c>
      <c r="E1104">
        <v>4000</v>
      </c>
      <c r="F1104">
        <v>500</v>
      </c>
      <c r="G1104">
        <v>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  <c r="P1104">
        <v>-1</v>
      </c>
      <c r="Q1104">
        <v>0.49608366210193644</v>
      </c>
      <c r="S1104">
        <v>38812.893970476536</v>
      </c>
      <c r="U1104">
        <v>97.660818713450297</v>
      </c>
      <c r="V1104">
        <v>57.894736842105274</v>
      </c>
      <c r="W1104" t="s">
        <v>1926</v>
      </c>
      <c r="X1104" t="s">
        <v>1916</v>
      </c>
    </row>
    <row r="1105" spans="1:24" x14ac:dyDescent="0.2">
      <c r="A1105">
        <v>1104</v>
      </c>
      <c r="B1105">
        <v>5</v>
      </c>
      <c r="C1105">
        <v>2</v>
      </c>
      <c r="D1105">
        <v>3</v>
      </c>
      <c r="E1105">
        <v>4000</v>
      </c>
      <c r="F1105">
        <v>500</v>
      </c>
      <c r="G1105">
        <v>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  <c r="P1105">
        <v>-1</v>
      </c>
      <c r="Q1105">
        <v>0.64010583739666771</v>
      </c>
      <c r="S1105">
        <v>103669.67357154947</v>
      </c>
      <c r="U1105">
        <v>95.906432748538009</v>
      </c>
      <c r="V1105">
        <v>52.631578947368439</v>
      </c>
      <c r="W1105" t="s">
        <v>1927</v>
      </c>
      <c r="X1105" t="s">
        <v>1916</v>
      </c>
    </row>
    <row r="1106" spans="1:24" x14ac:dyDescent="0.2">
      <c r="A1106">
        <v>1105</v>
      </c>
      <c r="B1106">
        <v>6</v>
      </c>
      <c r="C1106">
        <v>2</v>
      </c>
      <c r="D1106">
        <v>3</v>
      </c>
      <c r="E1106">
        <v>4000</v>
      </c>
      <c r="F1106">
        <v>500</v>
      </c>
      <c r="G1106">
        <v>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  <c r="P1106">
        <v>-1</v>
      </c>
      <c r="Q1106">
        <v>0.45739158511289268</v>
      </c>
      <c r="S1106">
        <v>155432.03557926777</v>
      </c>
      <c r="U1106">
        <v>95.32163742690058</v>
      </c>
      <c r="V1106">
        <v>31.578947368421069</v>
      </c>
      <c r="W1106" t="s">
        <v>1928</v>
      </c>
      <c r="X1106" t="s">
        <v>1916</v>
      </c>
    </row>
    <row r="1107" spans="1:24" x14ac:dyDescent="0.2">
      <c r="A1107">
        <v>1106</v>
      </c>
      <c r="B1107">
        <v>7</v>
      </c>
      <c r="C1107">
        <v>2</v>
      </c>
      <c r="D1107">
        <v>3</v>
      </c>
      <c r="E1107">
        <v>4000</v>
      </c>
      <c r="F1107">
        <v>500</v>
      </c>
      <c r="G1107">
        <v>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  <c r="P1107">
        <v>-1</v>
      </c>
      <c r="Q1107">
        <v>0.38698992481920591</v>
      </c>
      <c r="S1107">
        <v>5841.6906842093395</v>
      </c>
      <c r="U1107">
        <v>99.415204678362571</v>
      </c>
      <c r="V1107">
        <v>42.105263157894747</v>
      </c>
      <c r="W1107" t="s">
        <v>1929</v>
      </c>
      <c r="X1107" t="s">
        <v>1916</v>
      </c>
    </row>
    <row r="1108" spans="1:24" x14ac:dyDescent="0.2">
      <c r="A1108">
        <v>1107</v>
      </c>
      <c r="B1108">
        <v>1</v>
      </c>
      <c r="C1108">
        <v>3</v>
      </c>
      <c r="D1108">
        <v>3</v>
      </c>
      <c r="E1108">
        <v>4000</v>
      </c>
      <c r="F1108">
        <v>500</v>
      </c>
      <c r="G1108">
        <v>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  <c r="P1108">
        <v>-1</v>
      </c>
      <c r="Q1108">
        <v>0.11164849184564218</v>
      </c>
      <c r="S1108">
        <v>67.038461258520272</v>
      </c>
      <c r="U1108">
        <v>100</v>
      </c>
      <c r="V1108">
        <v>73.684210526315795</v>
      </c>
      <c r="W1108" t="s">
        <v>1930</v>
      </c>
      <c r="X1108" t="s">
        <v>1916</v>
      </c>
    </row>
    <row r="1109" spans="1:24" x14ac:dyDescent="0.2">
      <c r="A1109">
        <v>1108</v>
      </c>
      <c r="B1109">
        <v>2</v>
      </c>
      <c r="C1109">
        <v>3</v>
      </c>
      <c r="D1109">
        <v>3</v>
      </c>
      <c r="E1109">
        <v>4000</v>
      </c>
      <c r="F1109">
        <v>500</v>
      </c>
      <c r="G1109">
        <v>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  <c r="P1109">
        <v>-1</v>
      </c>
      <c r="Q1109">
        <v>0.80121234528676677</v>
      </c>
      <c r="S1109">
        <v>97755.007553973221</v>
      </c>
      <c r="U1109">
        <v>87.719298245614041</v>
      </c>
      <c r="V1109">
        <v>36.842105263157912</v>
      </c>
      <c r="W1109" t="s">
        <v>1931</v>
      </c>
      <c r="X1109" t="s">
        <v>1916</v>
      </c>
    </row>
    <row r="1110" spans="1:24" x14ac:dyDescent="0.2">
      <c r="A1110">
        <v>1109</v>
      </c>
      <c r="B1110">
        <v>3</v>
      </c>
      <c r="C1110">
        <v>3</v>
      </c>
      <c r="D1110">
        <v>3</v>
      </c>
      <c r="E1110">
        <v>4000</v>
      </c>
      <c r="F1110">
        <v>500</v>
      </c>
      <c r="G1110">
        <v>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  <c r="P1110">
        <v>-1</v>
      </c>
      <c r="Q1110">
        <v>0.69517399806156543</v>
      </c>
      <c r="S1110">
        <v>32907.439858711798</v>
      </c>
      <c r="U1110">
        <v>98.245614035087726</v>
      </c>
      <c r="V1110">
        <v>47.368421052631589</v>
      </c>
      <c r="W1110" t="s">
        <v>1932</v>
      </c>
      <c r="X1110" t="s">
        <v>1916</v>
      </c>
    </row>
    <row r="1111" spans="1:24" x14ac:dyDescent="0.2">
      <c r="A1111">
        <v>1110</v>
      </c>
      <c r="B1111">
        <v>4</v>
      </c>
      <c r="C1111">
        <v>3</v>
      </c>
      <c r="D1111">
        <v>3</v>
      </c>
      <c r="E1111">
        <v>4000</v>
      </c>
      <c r="F1111">
        <v>500</v>
      </c>
      <c r="G1111">
        <v>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  <c r="P1111">
        <v>-1</v>
      </c>
      <c r="Q1111">
        <v>0.42518840429801408</v>
      </c>
      <c r="S1111">
        <v>67535.375951077862</v>
      </c>
      <c r="U1111">
        <v>96.491228070175438</v>
      </c>
      <c r="V1111">
        <v>47.368421052631589</v>
      </c>
      <c r="W1111" t="s">
        <v>1933</v>
      </c>
      <c r="X1111" t="s">
        <v>1916</v>
      </c>
    </row>
    <row r="1112" spans="1:24" x14ac:dyDescent="0.2">
      <c r="A1112">
        <v>1111</v>
      </c>
      <c r="B1112">
        <v>5</v>
      </c>
      <c r="C1112">
        <v>3</v>
      </c>
      <c r="D1112">
        <v>3</v>
      </c>
      <c r="E1112">
        <v>4000</v>
      </c>
      <c r="F1112">
        <v>500</v>
      </c>
      <c r="G1112">
        <v>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  <c r="P1112">
        <v>-1</v>
      </c>
      <c r="Q1112">
        <v>0.36287247517041976</v>
      </c>
      <c r="S1112">
        <v>14151.831001083434</v>
      </c>
      <c r="U1112">
        <v>85.380116959064324</v>
      </c>
      <c r="V1112">
        <v>68.421052631578959</v>
      </c>
      <c r="W1112" t="s">
        <v>1934</v>
      </c>
      <c r="X1112" t="s">
        <v>1916</v>
      </c>
    </row>
    <row r="1113" spans="1:24" x14ac:dyDescent="0.2">
      <c r="A1113">
        <v>1112</v>
      </c>
      <c r="B1113">
        <v>6</v>
      </c>
      <c r="C1113">
        <v>3</v>
      </c>
      <c r="D1113">
        <v>3</v>
      </c>
      <c r="E1113">
        <v>4000</v>
      </c>
      <c r="F1113">
        <v>500</v>
      </c>
      <c r="G1113">
        <v>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  <c r="P1113">
        <v>-1</v>
      </c>
      <c r="Q1113">
        <v>0.58046481115918613</v>
      </c>
      <c r="S1113">
        <v>344587.38692301931</v>
      </c>
      <c r="U1113">
        <v>87.134502923976612</v>
      </c>
      <c r="V1113">
        <v>36.842105263157912</v>
      </c>
      <c r="W1113" t="s">
        <v>1935</v>
      </c>
      <c r="X1113" t="s">
        <v>1916</v>
      </c>
    </row>
    <row r="1114" spans="1:24" x14ac:dyDescent="0.2">
      <c r="A1114">
        <v>1113</v>
      </c>
      <c r="B1114">
        <v>7</v>
      </c>
      <c r="C1114">
        <v>3</v>
      </c>
      <c r="D1114">
        <v>3</v>
      </c>
      <c r="E1114">
        <v>4000</v>
      </c>
      <c r="F1114">
        <v>500</v>
      </c>
      <c r="G1114">
        <v>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  <c r="P1114">
        <v>-1</v>
      </c>
      <c r="Q1114">
        <v>0.79846842635248549</v>
      </c>
      <c r="S1114">
        <v>1554771.0636153724</v>
      </c>
      <c r="U1114">
        <v>74.26900584795321</v>
      </c>
      <c r="V1114">
        <v>42.105263157894747</v>
      </c>
      <c r="W1114" t="s">
        <v>1936</v>
      </c>
      <c r="X1114" t="s">
        <v>1916</v>
      </c>
    </row>
    <row r="1115" spans="1:24" x14ac:dyDescent="0.2">
      <c r="A1115">
        <v>1114</v>
      </c>
      <c r="B1115">
        <v>1</v>
      </c>
      <c r="C1115">
        <v>4</v>
      </c>
      <c r="D1115">
        <v>3</v>
      </c>
      <c r="E1115">
        <v>4000</v>
      </c>
      <c r="F1115">
        <v>500</v>
      </c>
      <c r="G1115">
        <v>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  <c r="P1115">
        <v>-1</v>
      </c>
      <c r="Q1115">
        <v>0.68177508256244579</v>
      </c>
      <c r="S1115">
        <v>204046.85702409831</v>
      </c>
      <c r="U1115">
        <v>89.473684210526315</v>
      </c>
      <c r="V1115">
        <v>42.105263157894747</v>
      </c>
      <c r="W1115" t="s">
        <v>1937</v>
      </c>
      <c r="X1115" t="s">
        <v>1916</v>
      </c>
    </row>
    <row r="1116" spans="1:24" x14ac:dyDescent="0.2">
      <c r="A1116">
        <v>1115</v>
      </c>
      <c r="B1116">
        <v>2</v>
      </c>
      <c r="C1116">
        <v>4</v>
      </c>
      <c r="D1116">
        <v>3</v>
      </c>
      <c r="E1116">
        <v>4000</v>
      </c>
      <c r="F1116">
        <v>500</v>
      </c>
      <c r="G1116">
        <v>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  <c r="P1116">
        <v>-1</v>
      </c>
      <c r="Q1116">
        <v>1.0443204554602916</v>
      </c>
      <c r="S1116">
        <v>171272.43412894191</v>
      </c>
      <c r="U1116">
        <v>83.62573099415205</v>
      </c>
      <c r="V1116">
        <v>57.894736842105274</v>
      </c>
      <c r="W1116" t="s">
        <v>1938</v>
      </c>
      <c r="X1116" t="s">
        <v>1916</v>
      </c>
    </row>
    <row r="1117" spans="1:24" x14ac:dyDescent="0.2">
      <c r="A1117">
        <v>1116</v>
      </c>
      <c r="B1117">
        <v>3</v>
      </c>
      <c r="C1117">
        <v>4</v>
      </c>
      <c r="D1117">
        <v>3</v>
      </c>
      <c r="E1117">
        <v>4000</v>
      </c>
      <c r="F1117">
        <v>500</v>
      </c>
      <c r="G1117">
        <v>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  <c r="P1117">
        <v>-1</v>
      </c>
      <c r="Q1117">
        <v>0.69593731643047718</v>
      </c>
      <c r="S1117">
        <v>120360.41605595492</v>
      </c>
      <c r="U1117">
        <v>86.549707602339183</v>
      </c>
      <c r="V1117">
        <v>42.105263157894747</v>
      </c>
      <c r="W1117" t="s">
        <v>1939</v>
      </c>
      <c r="X1117" t="s">
        <v>1916</v>
      </c>
    </row>
    <row r="1118" spans="1:24" x14ac:dyDescent="0.2">
      <c r="A1118">
        <v>1117</v>
      </c>
      <c r="B1118">
        <v>4</v>
      </c>
      <c r="C1118">
        <v>4</v>
      </c>
      <c r="D1118">
        <v>3</v>
      </c>
      <c r="E1118">
        <v>4000</v>
      </c>
      <c r="F1118">
        <v>500</v>
      </c>
      <c r="G1118">
        <v>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  <c r="P1118">
        <v>-1</v>
      </c>
      <c r="Q1118">
        <v>0.57262247599662608</v>
      </c>
      <c r="S1118">
        <v>33691.362167119427</v>
      </c>
      <c r="U1118">
        <v>92.982456140350877</v>
      </c>
      <c r="V1118">
        <v>47.368421052631589</v>
      </c>
      <c r="W1118" t="s">
        <v>1940</v>
      </c>
      <c r="X1118" t="s">
        <v>1916</v>
      </c>
    </row>
    <row r="1119" spans="1:24" x14ac:dyDescent="0.2">
      <c r="A1119">
        <v>1118</v>
      </c>
      <c r="B1119">
        <v>5</v>
      </c>
      <c r="C1119">
        <v>4</v>
      </c>
      <c r="D1119">
        <v>3</v>
      </c>
      <c r="E1119">
        <v>4000</v>
      </c>
      <c r="F1119">
        <v>500</v>
      </c>
      <c r="G1119">
        <v>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  <c r="P1119">
        <v>-1</v>
      </c>
      <c r="Q1119">
        <v>0.65679985818736597</v>
      </c>
      <c r="S1119">
        <v>121042.49176432466</v>
      </c>
      <c r="U1119">
        <v>92.982456140350877</v>
      </c>
      <c r="V1119">
        <v>47.368421052631589</v>
      </c>
      <c r="W1119" t="s">
        <v>1941</v>
      </c>
      <c r="X1119" t="s">
        <v>1916</v>
      </c>
    </row>
    <row r="1120" spans="1:24" x14ac:dyDescent="0.2">
      <c r="A1120">
        <v>1119</v>
      </c>
      <c r="B1120">
        <v>6</v>
      </c>
      <c r="C1120">
        <v>4</v>
      </c>
      <c r="D1120">
        <v>3</v>
      </c>
      <c r="E1120">
        <v>4000</v>
      </c>
      <c r="F1120">
        <v>500</v>
      </c>
      <c r="G1120">
        <v>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  <c r="P1120">
        <v>-1</v>
      </c>
      <c r="Q1120">
        <v>0.53255482603980386</v>
      </c>
      <c r="S1120">
        <v>67919.822827768381</v>
      </c>
      <c r="U1120">
        <v>90.058479532163744</v>
      </c>
      <c r="V1120">
        <v>68.421052631578959</v>
      </c>
      <c r="W1120" t="s">
        <v>1942</v>
      </c>
      <c r="X1120" t="s">
        <v>1916</v>
      </c>
    </row>
    <row r="1121" spans="1:24" x14ac:dyDescent="0.2">
      <c r="A1121">
        <v>1120</v>
      </c>
      <c r="B1121">
        <v>7</v>
      </c>
      <c r="C1121">
        <v>4</v>
      </c>
      <c r="D1121">
        <v>3</v>
      </c>
      <c r="E1121">
        <v>4000</v>
      </c>
      <c r="F1121">
        <v>500</v>
      </c>
      <c r="G1121">
        <v>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  <c r="P1121">
        <v>-1</v>
      </c>
      <c r="Q1121">
        <v>0.97614821311235644</v>
      </c>
      <c r="S1121">
        <v>326168.80035415024</v>
      </c>
      <c r="U1121">
        <v>81.871345029239762</v>
      </c>
      <c r="V1121">
        <v>57.894736842105274</v>
      </c>
      <c r="W1121" t="s">
        <v>1943</v>
      </c>
      <c r="X1121" t="s">
        <v>1916</v>
      </c>
    </row>
    <row r="1122" spans="1:24" x14ac:dyDescent="0.2">
      <c r="A1122">
        <v>1121</v>
      </c>
      <c r="B1122">
        <v>1</v>
      </c>
      <c r="C1122">
        <v>1</v>
      </c>
      <c r="D1122">
        <v>3</v>
      </c>
      <c r="E1122">
        <v>5000</v>
      </c>
      <c r="F1122">
        <v>500</v>
      </c>
      <c r="G1122">
        <v>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  <c r="P1122">
        <v>-1</v>
      </c>
      <c r="Q1122">
        <v>0.5346436947218729</v>
      </c>
      <c r="S1122">
        <v>89991.889642234484</v>
      </c>
      <c r="U1122">
        <v>88.888888888888886</v>
      </c>
      <c r="V1122">
        <v>42.105263157894747</v>
      </c>
      <c r="W1122" t="s">
        <v>1944</v>
      </c>
      <c r="X1122" t="s">
        <v>1945</v>
      </c>
    </row>
    <row r="1123" spans="1:24" x14ac:dyDescent="0.2">
      <c r="A1123">
        <v>1122</v>
      </c>
      <c r="B1123">
        <v>2</v>
      </c>
      <c r="C1123">
        <v>1</v>
      </c>
      <c r="D1123">
        <v>3</v>
      </c>
      <c r="E1123">
        <v>5000</v>
      </c>
      <c r="F1123">
        <v>500</v>
      </c>
      <c r="G1123">
        <v>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  <c r="P1123">
        <v>-1</v>
      </c>
      <c r="Q1123">
        <v>0.76644310654650827</v>
      </c>
      <c r="S1123">
        <v>12098.536734739087</v>
      </c>
      <c r="U1123">
        <v>87.134502923976612</v>
      </c>
      <c r="V1123">
        <v>68.421052631578959</v>
      </c>
      <c r="W1123" t="s">
        <v>1946</v>
      </c>
      <c r="X1123" t="s">
        <v>1945</v>
      </c>
    </row>
    <row r="1124" spans="1:24" x14ac:dyDescent="0.2">
      <c r="A1124">
        <v>1123</v>
      </c>
      <c r="B1124">
        <v>3</v>
      </c>
      <c r="C1124">
        <v>1</v>
      </c>
      <c r="D1124">
        <v>3</v>
      </c>
      <c r="E1124">
        <v>5000</v>
      </c>
      <c r="F1124">
        <v>500</v>
      </c>
      <c r="G1124">
        <v>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  <c r="P1124">
        <v>-1</v>
      </c>
      <c r="Q1124">
        <v>0.55894088493677518</v>
      </c>
      <c r="S1124">
        <v>399144.55197228707</v>
      </c>
      <c r="U1124">
        <v>83.62573099415205</v>
      </c>
      <c r="V1124">
        <v>52.631578947368439</v>
      </c>
      <c r="W1124" t="s">
        <v>1947</v>
      </c>
      <c r="X1124" t="s">
        <v>1945</v>
      </c>
    </row>
    <row r="1125" spans="1:24" x14ac:dyDescent="0.2">
      <c r="A1125">
        <v>1124</v>
      </c>
      <c r="B1125">
        <v>4</v>
      </c>
      <c r="C1125">
        <v>1</v>
      </c>
      <c r="D1125">
        <v>3</v>
      </c>
      <c r="E1125">
        <v>5000</v>
      </c>
      <c r="F1125">
        <v>500</v>
      </c>
      <c r="G1125">
        <v>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  <c r="P1125">
        <v>-1</v>
      </c>
      <c r="Q1125">
        <v>0.34172742316486016</v>
      </c>
      <c r="S1125">
        <v>53393.075882333098</v>
      </c>
      <c r="U1125">
        <v>97.660818713450297</v>
      </c>
      <c r="V1125">
        <v>52.631578947368439</v>
      </c>
      <c r="W1125" t="s">
        <v>1948</v>
      </c>
      <c r="X1125" t="s">
        <v>1945</v>
      </c>
    </row>
    <row r="1126" spans="1:24" x14ac:dyDescent="0.2">
      <c r="A1126">
        <v>1125</v>
      </c>
      <c r="B1126">
        <v>5</v>
      </c>
      <c r="C1126">
        <v>1</v>
      </c>
      <c r="D1126">
        <v>3</v>
      </c>
      <c r="E1126">
        <v>5000</v>
      </c>
      <c r="F1126">
        <v>500</v>
      </c>
      <c r="G1126">
        <v>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  <c r="P1126">
        <v>-1</v>
      </c>
      <c r="Q1126">
        <v>0.47348807449067465</v>
      </c>
      <c r="S1126">
        <v>3602780.1193183181</v>
      </c>
      <c r="U1126">
        <v>81.871345029239762</v>
      </c>
      <c r="V1126">
        <v>73.684210526315795</v>
      </c>
      <c r="W1126" t="s">
        <v>1949</v>
      </c>
      <c r="X1126" t="s">
        <v>1945</v>
      </c>
    </row>
    <row r="1127" spans="1:24" x14ac:dyDescent="0.2">
      <c r="A1127">
        <v>1126</v>
      </c>
      <c r="B1127">
        <v>6</v>
      </c>
      <c r="C1127">
        <v>1</v>
      </c>
      <c r="D1127">
        <v>3</v>
      </c>
      <c r="E1127">
        <v>5000</v>
      </c>
      <c r="F1127">
        <v>500</v>
      </c>
      <c r="G1127">
        <v>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  <c r="P1127">
        <v>-1</v>
      </c>
      <c r="Q1127">
        <v>1.6654252072989504</v>
      </c>
      <c r="S1127">
        <v>1890375.6661091826</v>
      </c>
      <c r="U1127">
        <v>87.134502923976612</v>
      </c>
      <c r="V1127">
        <v>42.105263157894747</v>
      </c>
      <c r="W1127" t="s">
        <v>1950</v>
      </c>
      <c r="X1127" t="s">
        <v>1945</v>
      </c>
    </row>
    <row r="1128" spans="1:24" x14ac:dyDescent="0.2">
      <c r="A1128">
        <v>1127</v>
      </c>
      <c r="B1128">
        <v>7</v>
      </c>
      <c r="C1128">
        <v>1</v>
      </c>
      <c r="D1128">
        <v>3</v>
      </c>
      <c r="E1128">
        <v>5000</v>
      </c>
      <c r="F1128">
        <v>500</v>
      </c>
      <c r="G1128">
        <v>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  <c r="P1128">
        <v>-1</v>
      </c>
      <c r="Q1128">
        <v>0.82642189814196598</v>
      </c>
      <c r="S1128">
        <v>1999192.2515623828</v>
      </c>
      <c r="U1128">
        <v>78.94736842105263</v>
      </c>
      <c r="V1128">
        <v>31.578947368421069</v>
      </c>
      <c r="W1128" t="s">
        <v>1951</v>
      </c>
      <c r="X1128" t="s">
        <v>1945</v>
      </c>
    </row>
    <row r="1129" spans="1:24" x14ac:dyDescent="0.2">
      <c r="A1129">
        <v>1128</v>
      </c>
      <c r="B1129">
        <v>1</v>
      </c>
      <c r="C1129">
        <v>2</v>
      </c>
      <c r="D1129">
        <v>3</v>
      </c>
      <c r="E1129">
        <v>5000</v>
      </c>
      <c r="F1129">
        <v>500</v>
      </c>
      <c r="G1129">
        <v>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  <c r="P1129">
        <v>-1</v>
      </c>
      <c r="Q1129">
        <v>0.7186340818811221</v>
      </c>
      <c r="S1129">
        <v>83774.369234765196</v>
      </c>
      <c r="U1129">
        <v>87.719298245614041</v>
      </c>
      <c r="V1129">
        <v>26.31578947368422</v>
      </c>
      <c r="W1129" t="s">
        <v>1952</v>
      </c>
      <c r="X1129" t="s">
        <v>1945</v>
      </c>
    </row>
    <row r="1130" spans="1:24" x14ac:dyDescent="0.2">
      <c r="A1130">
        <v>1129</v>
      </c>
      <c r="B1130">
        <v>2</v>
      </c>
      <c r="C1130">
        <v>2</v>
      </c>
      <c r="D1130">
        <v>3</v>
      </c>
      <c r="E1130">
        <v>5000</v>
      </c>
      <c r="F1130">
        <v>500</v>
      </c>
      <c r="G1130">
        <v>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  <c r="P1130">
        <v>-1</v>
      </c>
      <c r="Q1130">
        <v>0.5144132322337196</v>
      </c>
      <c r="S1130">
        <v>15341.243188345523</v>
      </c>
      <c r="U1130">
        <v>94.152046783625735</v>
      </c>
      <c r="V1130">
        <v>63.157894736842117</v>
      </c>
      <c r="W1130" t="s">
        <v>1953</v>
      </c>
      <c r="X1130" t="s">
        <v>1945</v>
      </c>
    </row>
    <row r="1131" spans="1:24" x14ac:dyDescent="0.2">
      <c r="A1131">
        <v>1130</v>
      </c>
      <c r="B1131">
        <v>3</v>
      </c>
      <c r="C1131">
        <v>2</v>
      </c>
      <c r="D1131">
        <v>3</v>
      </c>
      <c r="E1131">
        <v>5000</v>
      </c>
      <c r="F1131">
        <v>500</v>
      </c>
      <c r="G1131">
        <v>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  <c r="P1131">
        <v>-1</v>
      </c>
      <c r="Q1131">
        <v>0.43607929567010117</v>
      </c>
      <c r="S1131">
        <v>50114.209338634915</v>
      </c>
      <c r="U1131">
        <v>95.32163742690058</v>
      </c>
      <c r="V1131">
        <v>57.894736842105274</v>
      </c>
      <c r="W1131" t="s">
        <v>1954</v>
      </c>
      <c r="X1131" t="s">
        <v>1945</v>
      </c>
    </row>
    <row r="1132" spans="1:24" x14ac:dyDescent="0.2">
      <c r="A1132">
        <v>1131</v>
      </c>
      <c r="B1132">
        <v>4</v>
      </c>
      <c r="C1132">
        <v>2</v>
      </c>
      <c r="D1132">
        <v>3</v>
      </c>
      <c r="E1132">
        <v>5000</v>
      </c>
      <c r="F1132">
        <v>500</v>
      </c>
      <c r="G1132">
        <v>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  <c r="P1132">
        <v>-1</v>
      </c>
      <c r="Q1132">
        <v>0.86813484849789457</v>
      </c>
      <c r="S1132">
        <v>718163.13951287989</v>
      </c>
      <c r="U1132">
        <v>86.549707602339183</v>
      </c>
      <c r="V1132">
        <v>42.105263157894747</v>
      </c>
      <c r="W1132" t="s">
        <v>1955</v>
      </c>
      <c r="X1132" t="s">
        <v>1945</v>
      </c>
    </row>
    <row r="1133" spans="1:24" x14ac:dyDescent="0.2">
      <c r="A1133">
        <v>1132</v>
      </c>
      <c r="B1133">
        <v>5</v>
      </c>
      <c r="C1133">
        <v>2</v>
      </c>
      <c r="D1133">
        <v>3</v>
      </c>
      <c r="E1133">
        <v>5000</v>
      </c>
      <c r="F1133">
        <v>500</v>
      </c>
      <c r="G1133">
        <v>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  <c r="P1133">
        <v>-1</v>
      </c>
      <c r="Q1133">
        <v>0.51293168021895408</v>
      </c>
      <c r="S1133">
        <v>27613.231350349321</v>
      </c>
      <c r="U1133">
        <v>95.906432748538009</v>
      </c>
      <c r="V1133">
        <v>52.631578947368439</v>
      </c>
      <c r="W1133" t="s">
        <v>1956</v>
      </c>
      <c r="X1133" t="s">
        <v>1945</v>
      </c>
    </row>
    <row r="1134" spans="1:24" x14ac:dyDescent="0.2">
      <c r="A1134">
        <v>1133</v>
      </c>
      <c r="B1134">
        <v>6</v>
      </c>
      <c r="C1134">
        <v>2</v>
      </c>
      <c r="D1134">
        <v>3</v>
      </c>
      <c r="E1134">
        <v>5000</v>
      </c>
      <c r="F1134">
        <v>500</v>
      </c>
      <c r="G1134">
        <v>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  <c r="P1134">
        <v>-1</v>
      </c>
      <c r="Q1134">
        <v>0.20737857926149417</v>
      </c>
      <c r="S1134">
        <v>15036.12920734906</v>
      </c>
      <c r="U1134">
        <v>99.415204678362571</v>
      </c>
      <c r="V1134">
        <v>63.157894736842117</v>
      </c>
      <c r="W1134" t="s">
        <v>1957</v>
      </c>
      <c r="X1134" t="s">
        <v>1945</v>
      </c>
    </row>
    <row r="1135" spans="1:24" x14ac:dyDescent="0.2">
      <c r="A1135">
        <v>1134</v>
      </c>
      <c r="B1135">
        <v>7</v>
      </c>
      <c r="C1135">
        <v>2</v>
      </c>
      <c r="D1135">
        <v>3</v>
      </c>
      <c r="E1135">
        <v>5000</v>
      </c>
      <c r="F1135">
        <v>500</v>
      </c>
      <c r="G1135">
        <v>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  <c r="P1135">
        <v>-1</v>
      </c>
      <c r="Q1135">
        <v>1.166006819401896</v>
      </c>
      <c r="S1135">
        <v>1953076.7296551224</v>
      </c>
      <c r="U1135">
        <v>83.040935672514621</v>
      </c>
      <c r="V1135">
        <v>31.578947368421069</v>
      </c>
      <c r="W1135" t="s">
        <v>1958</v>
      </c>
      <c r="X1135" t="s">
        <v>1945</v>
      </c>
    </row>
    <row r="1136" spans="1:24" x14ac:dyDescent="0.2">
      <c r="A1136">
        <v>1135</v>
      </c>
      <c r="B1136">
        <v>1</v>
      </c>
      <c r="C1136">
        <v>3</v>
      </c>
      <c r="D1136">
        <v>3</v>
      </c>
      <c r="E1136">
        <v>5000</v>
      </c>
      <c r="F1136">
        <v>500</v>
      </c>
      <c r="G1136">
        <v>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  <c r="P1136">
        <v>-1</v>
      </c>
      <c r="Q1136">
        <v>0.58560150180253778</v>
      </c>
      <c r="S1136">
        <v>120540.81601713703</v>
      </c>
      <c r="U1136">
        <v>97.076023391812868</v>
      </c>
      <c r="V1136">
        <v>63.157894736842117</v>
      </c>
      <c r="W1136" t="s">
        <v>1959</v>
      </c>
      <c r="X1136" t="s">
        <v>1945</v>
      </c>
    </row>
    <row r="1137" spans="1:24" x14ac:dyDescent="0.2">
      <c r="A1137">
        <v>1136</v>
      </c>
      <c r="B1137">
        <v>2</v>
      </c>
      <c r="C1137">
        <v>3</v>
      </c>
      <c r="D1137">
        <v>3</v>
      </c>
      <c r="E1137">
        <v>5000</v>
      </c>
      <c r="F1137">
        <v>500</v>
      </c>
      <c r="G1137">
        <v>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  <c r="P1137">
        <v>-1</v>
      </c>
      <c r="Q1137">
        <v>0.6797473618661769</v>
      </c>
      <c r="S1137">
        <v>24924.246993246325</v>
      </c>
      <c r="U1137">
        <v>87.134502923976612</v>
      </c>
      <c r="V1137">
        <v>57.894736842105274</v>
      </c>
      <c r="W1137" t="s">
        <v>1960</v>
      </c>
      <c r="X1137" t="s">
        <v>1945</v>
      </c>
    </row>
    <row r="1138" spans="1:24" x14ac:dyDescent="0.2">
      <c r="A1138">
        <v>1137</v>
      </c>
      <c r="B1138">
        <v>3</v>
      </c>
      <c r="C1138">
        <v>3</v>
      </c>
      <c r="D1138">
        <v>3</v>
      </c>
      <c r="E1138">
        <v>5000</v>
      </c>
      <c r="F1138">
        <v>500</v>
      </c>
      <c r="G1138">
        <v>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  <c r="P1138">
        <v>-1</v>
      </c>
      <c r="Q1138">
        <v>0.45543487183208242</v>
      </c>
      <c r="S1138">
        <v>51443.126606946484</v>
      </c>
      <c r="U1138">
        <v>97.660818713450297</v>
      </c>
      <c r="V1138">
        <v>68.421052631578959</v>
      </c>
      <c r="W1138" t="s">
        <v>1961</v>
      </c>
      <c r="X1138" t="s">
        <v>1945</v>
      </c>
    </row>
    <row r="1139" spans="1:24" x14ac:dyDescent="0.2">
      <c r="A1139">
        <v>1138</v>
      </c>
      <c r="B1139">
        <v>4</v>
      </c>
      <c r="C1139">
        <v>3</v>
      </c>
      <c r="D1139">
        <v>3</v>
      </c>
      <c r="E1139">
        <v>5000</v>
      </c>
      <c r="F1139">
        <v>500</v>
      </c>
      <c r="G1139">
        <v>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  <c r="P1139">
        <v>-1</v>
      </c>
      <c r="Q1139">
        <v>0.1981748645624748</v>
      </c>
      <c r="S1139">
        <v>16805.285516510692</v>
      </c>
      <c r="U1139">
        <v>98.245614035087726</v>
      </c>
      <c r="V1139">
        <v>52.631578947368439</v>
      </c>
      <c r="W1139" t="s">
        <v>1962</v>
      </c>
      <c r="X1139" t="s">
        <v>1945</v>
      </c>
    </row>
    <row r="1140" spans="1:24" x14ac:dyDescent="0.2">
      <c r="A1140">
        <v>1139</v>
      </c>
      <c r="B1140">
        <v>5</v>
      </c>
      <c r="C1140">
        <v>3</v>
      </c>
      <c r="D1140">
        <v>3</v>
      </c>
      <c r="E1140">
        <v>5000</v>
      </c>
      <c r="F1140">
        <v>500</v>
      </c>
      <c r="G1140">
        <v>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  <c r="P1140">
        <v>-1</v>
      </c>
      <c r="Q1140">
        <v>0.55631625689348851</v>
      </c>
      <c r="S1140">
        <v>63980.099971011005</v>
      </c>
      <c r="U1140">
        <v>78.94736842105263</v>
      </c>
      <c r="V1140">
        <v>26.31578947368422</v>
      </c>
      <c r="W1140" t="s">
        <v>1963</v>
      </c>
      <c r="X1140" t="s">
        <v>1945</v>
      </c>
    </row>
    <row r="1141" spans="1:24" x14ac:dyDescent="0.2">
      <c r="A1141">
        <v>1140</v>
      </c>
      <c r="B1141">
        <v>6</v>
      </c>
      <c r="C1141">
        <v>3</v>
      </c>
      <c r="D1141">
        <v>3</v>
      </c>
      <c r="E1141">
        <v>5000</v>
      </c>
      <c r="F1141">
        <v>500</v>
      </c>
      <c r="G1141">
        <v>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  <c r="P1141">
        <v>-1</v>
      </c>
      <c r="Q1141">
        <v>0.19894129012214012</v>
      </c>
      <c r="S1141">
        <v>20221.863861114914</v>
      </c>
      <c r="U1141">
        <v>98.245614035087726</v>
      </c>
      <c r="V1141">
        <v>52.631578947368439</v>
      </c>
      <c r="W1141" t="s">
        <v>1964</v>
      </c>
      <c r="X1141" t="s">
        <v>1945</v>
      </c>
    </row>
    <row r="1142" spans="1:24" x14ac:dyDescent="0.2">
      <c r="A1142">
        <v>1141</v>
      </c>
      <c r="B1142">
        <v>7</v>
      </c>
      <c r="C1142">
        <v>3</v>
      </c>
      <c r="D1142">
        <v>3</v>
      </c>
      <c r="E1142">
        <v>5000</v>
      </c>
      <c r="F1142">
        <v>500</v>
      </c>
      <c r="G1142">
        <v>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  <c r="P1142">
        <v>-1</v>
      </c>
      <c r="Q1142">
        <v>0.13695494915466799</v>
      </c>
      <c r="S1142">
        <v>14813.182248073286</v>
      </c>
      <c r="U1142">
        <v>98.830409356725141</v>
      </c>
      <c r="V1142">
        <v>73.684210526315795</v>
      </c>
      <c r="W1142" t="s">
        <v>1965</v>
      </c>
      <c r="X1142" t="s">
        <v>1945</v>
      </c>
    </row>
    <row r="1143" spans="1:24" x14ac:dyDescent="0.2">
      <c r="A1143">
        <v>1142</v>
      </c>
      <c r="B1143">
        <v>1</v>
      </c>
      <c r="C1143">
        <v>4</v>
      </c>
      <c r="D1143">
        <v>3</v>
      </c>
      <c r="E1143">
        <v>5000</v>
      </c>
      <c r="F1143">
        <v>500</v>
      </c>
      <c r="G1143">
        <v>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  <c r="P1143">
        <v>-1</v>
      </c>
      <c r="Q1143">
        <v>0.47006477234871724</v>
      </c>
      <c r="S1143">
        <v>977771.30447011627</v>
      </c>
      <c r="U1143">
        <v>92.397660818713447</v>
      </c>
      <c r="V1143">
        <v>68.421052631578959</v>
      </c>
      <c r="W1143" t="s">
        <v>1966</v>
      </c>
      <c r="X1143" t="s">
        <v>1945</v>
      </c>
    </row>
    <row r="1144" spans="1:24" x14ac:dyDescent="0.2">
      <c r="A1144">
        <v>1143</v>
      </c>
      <c r="B1144">
        <v>2</v>
      </c>
      <c r="C1144">
        <v>4</v>
      </c>
      <c r="D1144">
        <v>3</v>
      </c>
      <c r="E1144">
        <v>5000</v>
      </c>
      <c r="F1144">
        <v>500</v>
      </c>
      <c r="G1144">
        <v>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  <c r="P1144">
        <v>-1</v>
      </c>
      <c r="Q1144">
        <v>0.65753014319802272</v>
      </c>
      <c r="S1144">
        <v>13240.571911050876</v>
      </c>
      <c r="U1144">
        <v>86.549707602339183</v>
      </c>
      <c r="V1144">
        <v>63.157894736842117</v>
      </c>
      <c r="W1144" t="s">
        <v>1967</v>
      </c>
      <c r="X1144" t="s">
        <v>1945</v>
      </c>
    </row>
    <row r="1145" spans="1:24" x14ac:dyDescent="0.2">
      <c r="A1145">
        <v>1144</v>
      </c>
      <c r="B1145">
        <v>3</v>
      </c>
      <c r="C1145">
        <v>4</v>
      </c>
      <c r="D1145">
        <v>3</v>
      </c>
      <c r="E1145">
        <v>5000</v>
      </c>
      <c r="F1145">
        <v>500</v>
      </c>
      <c r="G1145">
        <v>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  <c r="P1145">
        <v>-1</v>
      </c>
      <c r="Q1145">
        <v>0.55126200889715982</v>
      </c>
      <c r="S1145">
        <v>294042.1998664136</v>
      </c>
      <c r="U1145">
        <v>95.32163742690058</v>
      </c>
      <c r="V1145">
        <v>73.684210526315795</v>
      </c>
      <c r="W1145" t="s">
        <v>1968</v>
      </c>
      <c r="X1145" t="s">
        <v>1945</v>
      </c>
    </row>
    <row r="1146" spans="1:24" x14ac:dyDescent="0.2">
      <c r="A1146">
        <v>1145</v>
      </c>
      <c r="B1146">
        <v>4</v>
      </c>
      <c r="C1146">
        <v>4</v>
      </c>
      <c r="D1146">
        <v>3</v>
      </c>
      <c r="E1146">
        <v>5000</v>
      </c>
      <c r="F1146">
        <v>500</v>
      </c>
      <c r="G1146">
        <v>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  <c r="P1146">
        <v>-1</v>
      </c>
      <c r="Q1146">
        <v>0.44513884947759585</v>
      </c>
      <c r="S1146">
        <v>11311.709122314907</v>
      </c>
      <c r="U1146">
        <v>97.076023391812868</v>
      </c>
      <c r="V1146">
        <v>52.631578947368439</v>
      </c>
      <c r="W1146" t="s">
        <v>1969</v>
      </c>
      <c r="X1146" t="s">
        <v>1945</v>
      </c>
    </row>
    <row r="1147" spans="1:24" x14ac:dyDescent="0.2">
      <c r="A1147">
        <v>1146</v>
      </c>
      <c r="B1147">
        <v>5</v>
      </c>
      <c r="C1147">
        <v>4</v>
      </c>
      <c r="D1147">
        <v>3</v>
      </c>
      <c r="E1147">
        <v>5000</v>
      </c>
      <c r="F1147">
        <v>500</v>
      </c>
      <c r="G1147">
        <v>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  <c r="P1147">
        <v>-1</v>
      </c>
      <c r="Q1147">
        <v>0.38482683948139584</v>
      </c>
      <c r="S1147">
        <v>47091.923309854064</v>
      </c>
      <c r="U1147">
        <v>96.491228070175438</v>
      </c>
      <c r="V1147">
        <v>68.421052631578959</v>
      </c>
      <c r="W1147" t="s">
        <v>1970</v>
      </c>
      <c r="X1147" t="s">
        <v>1945</v>
      </c>
    </row>
    <row r="1148" spans="1:24" x14ac:dyDescent="0.2">
      <c r="A1148">
        <v>1147</v>
      </c>
      <c r="B1148">
        <v>6</v>
      </c>
      <c r="C1148">
        <v>4</v>
      </c>
      <c r="D1148">
        <v>3</v>
      </c>
      <c r="E1148">
        <v>5000</v>
      </c>
      <c r="F1148">
        <v>500</v>
      </c>
      <c r="G1148">
        <v>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  <c r="P1148">
        <v>-1</v>
      </c>
      <c r="Q1148">
        <v>0.53252955431509896</v>
      </c>
      <c r="S1148">
        <v>51787.493275170353</v>
      </c>
      <c r="U1148">
        <v>95.32163742690058</v>
      </c>
      <c r="V1148">
        <v>78.94736842105263</v>
      </c>
      <c r="W1148" t="s">
        <v>1971</v>
      </c>
      <c r="X1148" t="s">
        <v>1945</v>
      </c>
    </row>
    <row r="1149" spans="1:24" x14ac:dyDescent="0.2">
      <c r="A1149">
        <v>1148</v>
      </c>
      <c r="B1149">
        <v>7</v>
      </c>
      <c r="C1149">
        <v>4</v>
      </c>
      <c r="D1149">
        <v>3</v>
      </c>
      <c r="E1149">
        <v>5000</v>
      </c>
      <c r="F1149">
        <v>500</v>
      </c>
      <c r="G1149">
        <v>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  <c r="P1149">
        <v>-1</v>
      </c>
      <c r="Q1149">
        <v>0.79444357550357481</v>
      </c>
      <c r="S1149">
        <v>5409164.3007099628</v>
      </c>
      <c r="U1149">
        <v>75.438596491228068</v>
      </c>
      <c r="V1149">
        <v>52.631578947368439</v>
      </c>
      <c r="W1149" t="s">
        <v>1972</v>
      </c>
      <c r="X1149" t="s">
        <v>1945</v>
      </c>
    </row>
    <row r="1150" spans="1:24" x14ac:dyDescent="0.2">
      <c r="A1150">
        <v>1149</v>
      </c>
      <c r="B1150">
        <v>1</v>
      </c>
      <c r="C1150">
        <v>1</v>
      </c>
      <c r="D1150">
        <v>3</v>
      </c>
      <c r="E1150">
        <v>1000</v>
      </c>
      <c r="F1150">
        <v>600</v>
      </c>
      <c r="G1150">
        <v>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  <c r="P1150">
        <v>-1</v>
      </c>
      <c r="Q1150">
        <v>1.3603936090154605</v>
      </c>
      <c r="S1150">
        <v>658336.06135106285</v>
      </c>
      <c r="U1150">
        <v>81.871345029239762</v>
      </c>
      <c r="V1150">
        <v>42.105263157894747</v>
      </c>
      <c r="W1150" t="s">
        <v>1973</v>
      </c>
      <c r="X1150" t="s">
        <v>1974</v>
      </c>
    </row>
    <row r="1151" spans="1:24" x14ac:dyDescent="0.2">
      <c r="A1151">
        <v>1150</v>
      </c>
      <c r="B1151">
        <v>2</v>
      </c>
      <c r="C1151">
        <v>1</v>
      </c>
      <c r="D1151">
        <v>3</v>
      </c>
      <c r="E1151">
        <v>1000</v>
      </c>
      <c r="F1151">
        <v>600</v>
      </c>
      <c r="G1151">
        <v>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  <c r="P1151">
        <v>-1</v>
      </c>
      <c r="Q1151">
        <v>1.4202895447953425</v>
      </c>
      <c r="S1151">
        <v>23177.356832805082</v>
      </c>
      <c r="U1151">
        <v>80.701754385964918</v>
      </c>
      <c r="V1151">
        <v>42.105263157894747</v>
      </c>
      <c r="W1151" t="s">
        <v>1975</v>
      </c>
      <c r="X1151" t="s">
        <v>1974</v>
      </c>
    </row>
    <row r="1152" spans="1:24" x14ac:dyDescent="0.2">
      <c r="A1152">
        <v>1151</v>
      </c>
      <c r="B1152">
        <v>3</v>
      </c>
      <c r="C1152">
        <v>1</v>
      </c>
      <c r="D1152">
        <v>3</v>
      </c>
      <c r="E1152">
        <v>1000</v>
      </c>
      <c r="F1152">
        <v>600</v>
      </c>
      <c r="G1152">
        <v>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  <c r="P1152">
        <v>-1</v>
      </c>
      <c r="Q1152">
        <v>1.5328277795467944</v>
      </c>
      <c r="S1152">
        <v>33122.016307030332</v>
      </c>
      <c r="U1152">
        <v>83.040935672514621</v>
      </c>
      <c r="V1152">
        <v>42.105263157894747</v>
      </c>
      <c r="W1152" t="s">
        <v>1976</v>
      </c>
      <c r="X1152" t="s">
        <v>1974</v>
      </c>
    </row>
    <row r="1153" spans="1:24" x14ac:dyDescent="0.2">
      <c r="A1153">
        <v>1152</v>
      </c>
      <c r="B1153">
        <v>4</v>
      </c>
      <c r="C1153">
        <v>1</v>
      </c>
      <c r="D1153">
        <v>3</v>
      </c>
      <c r="E1153">
        <v>1000</v>
      </c>
      <c r="F1153">
        <v>600</v>
      </c>
      <c r="G1153">
        <v>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  <c r="P1153">
        <v>-1</v>
      </c>
      <c r="Q1153">
        <v>1.4874427534096046</v>
      </c>
      <c r="S1153">
        <v>94310.358017982857</v>
      </c>
      <c r="U1153">
        <v>79.532163742690059</v>
      </c>
      <c r="V1153">
        <v>47.368421052631589</v>
      </c>
      <c r="W1153" t="s">
        <v>1977</v>
      </c>
      <c r="X1153" t="s">
        <v>1974</v>
      </c>
    </row>
    <row r="1154" spans="1:24" x14ac:dyDescent="0.2">
      <c r="A1154">
        <v>1153</v>
      </c>
      <c r="B1154">
        <v>5</v>
      </c>
      <c r="C1154">
        <v>1</v>
      </c>
      <c r="D1154">
        <v>3</v>
      </c>
      <c r="E1154">
        <v>1000</v>
      </c>
      <c r="F1154">
        <v>600</v>
      </c>
      <c r="G1154">
        <v>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  <c r="P1154">
        <v>-1</v>
      </c>
      <c r="Q1154">
        <v>0.94217612623299107</v>
      </c>
      <c r="S1154">
        <v>10772.318681779876</v>
      </c>
      <c r="U1154">
        <v>95.906432748538009</v>
      </c>
      <c r="V1154">
        <v>52.631578947368439</v>
      </c>
      <c r="W1154" t="s">
        <v>1978</v>
      </c>
      <c r="X1154" t="s">
        <v>1974</v>
      </c>
    </row>
    <row r="1155" spans="1:24" x14ac:dyDescent="0.2">
      <c r="A1155">
        <v>1154</v>
      </c>
      <c r="B1155">
        <v>6</v>
      </c>
      <c r="C1155">
        <v>1</v>
      </c>
      <c r="D1155">
        <v>3</v>
      </c>
      <c r="E1155">
        <v>1000</v>
      </c>
      <c r="F1155">
        <v>600</v>
      </c>
      <c r="G1155">
        <v>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  <c r="P1155">
        <v>-1</v>
      </c>
      <c r="Q1155">
        <v>1.1689427859788015</v>
      </c>
      <c r="S1155">
        <v>41623.383064046728</v>
      </c>
      <c r="U1155">
        <v>91.812865497076018</v>
      </c>
      <c r="V1155">
        <v>21.05263157894737</v>
      </c>
      <c r="W1155" t="s">
        <v>1979</v>
      </c>
      <c r="X1155" t="s">
        <v>1974</v>
      </c>
    </row>
    <row r="1156" spans="1:24" x14ac:dyDescent="0.2">
      <c r="A1156">
        <v>1155</v>
      </c>
      <c r="B1156">
        <v>7</v>
      </c>
      <c r="C1156">
        <v>1</v>
      </c>
      <c r="D1156">
        <v>3</v>
      </c>
      <c r="E1156">
        <v>1000</v>
      </c>
      <c r="F1156">
        <v>600</v>
      </c>
      <c r="G1156">
        <v>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  <c r="P1156">
        <v>-1</v>
      </c>
      <c r="Q1156">
        <v>1.0559141201447444</v>
      </c>
      <c r="S1156">
        <v>15222.101163319699</v>
      </c>
      <c r="U1156">
        <v>92.982456140350877</v>
      </c>
      <c r="V1156">
        <v>57.894736842105274</v>
      </c>
      <c r="W1156" t="s">
        <v>1980</v>
      </c>
      <c r="X1156" t="s">
        <v>1974</v>
      </c>
    </row>
    <row r="1157" spans="1:24" x14ac:dyDescent="0.2">
      <c r="A1157">
        <v>1156</v>
      </c>
      <c r="B1157">
        <v>1</v>
      </c>
      <c r="C1157">
        <v>2</v>
      </c>
      <c r="D1157">
        <v>3</v>
      </c>
      <c r="E1157">
        <v>1000</v>
      </c>
      <c r="F1157">
        <v>600</v>
      </c>
      <c r="G1157">
        <v>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  <c r="P1157">
        <v>-1</v>
      </c>
      <c r="Q1157">
        <v>1.3759969561505851</v>
      </c>
      <c r="S1157">
        <v>59583.772068736413</v>
      </c>
      <c r="U1157">
        <v>84.21052631578948</v>
      </c>
      <c r="V1157">
        <v>26.31578947368422</v>
      </c>
      <c r="W1157" t="s">
        <v>1981</v>
      </c>
      <c r="X1157" t="s">
        <v>1974</v>
      </c>
    </row>
    <row r="1158" spans="1:24" x14ac:dyDescent="0.2">
      <c r="A1158">
        <v>1157</v>
      </c>
      <c r="B1158">
        <v>2</v>
      </c>
      <c r="C1158">
        <v>2</v>
      </c>
      <c r="D1158">
        <v>3</v>
      </c>
      <c r="E1158">
        <v>1000</v>
      </c>
      <c r="F1158">
        <v>600</v>
      </c>
      <c r="G1158">
        <v>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  <c r="P1158">
        <v>-1</v>
      </c>
      <c r="Q1158">
        <v>1.1314101897316853</v>
      </c>
      <c r="S1158">
        <v>105041.67018980066</v>
      </c>
      <c r="U1158">
        <v>71.929824561403507</v>
      </c>
      <c r="V1158">
        <v>42.105263157894747</v>
      </c>
      <c r="W1158" t="s">
        <v>1982</v>
      </c>
      <c r="X1158" t="s">
        <v>1974</v>
      </c>
    </row>
    <row r="1159" spans="1:24" x14ac:dyDescent="0.2">
      <c r="A1159">
        <v>1158</v>
      </c>
      <c r="B1159">
        <v>3</v>
      </c>
      <c r="C1159">
        <v>2</v>
      </c>
      <c r="D1159">
        <v>3</v>
      </c>
      <c r="E1159">
        <v>1000</v>
      </c>
      <c r="F1159">
        <v>600</v>
      </c>
      <c r="G1159">
        <v>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  <c r="P1159">
        <v>-1</v>
      </c>
      <c r="Q1159">
        <v>1.4520512944118744</v>
      </c>
      <c r="S1159">
        <v>31112.424508119515</v>
      </c>
      <c r="U1159">
        <v>81.286549707602333</v>
      </c>
      <c r="V1159">
        <v>68.421052631578959</v>
      </c>
      <c r="W1159" t="s">
        <v>1983</v>
      </c>
      <c r="X1159" t="s">
        <v>1974</v>
      </c>
    </row>
    <row r="1160" spans="1:24" x14ac:dyDescent="0.2">
      <c r="A1160">
        <v>1159</v>
      </c>
      <c r="B1160">
        <v>4</v>
      </c>
      <c r="C1160">
        <v>2</v>
      </c>
      <c r="D1160">
        <v>3</v>
      </c>
      <c r="E1160">
        <v>1000</v>
      </c>
      <c r="F1160">
        <v>600</v>
      </c>
      <c r="G1160">
        <v>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  <c r="P1160">
        <v>-1</v>
      </c>
      <c r="Q1160">
        <v>1.0709735128438007</v>
      </c>
      <c r="S1160">
        <v>79073.108036377918</v>
      </c>
      <c r="U1160">
        <v>83.040935672514621</v>
      </c>
      <c r="V1160">
        <v>36.842105263157912</v>
      </c>
      <c r="W1160" t="s">
        <v>1984</v>
      </c>
      <c r="X1160" t="s">
        <v>1974</v>
      </c>
    </row>
    <row r="1161" spans="1:24" x14ac:dyDescent="0.2">
      <c r="A1161">
        <v>1160</v>
      </c>
      <c r="B1161">
        <v>5</v>
      </c>
      <c r="C1161">
        <v>2</v>
      </c>
      <c r="D1161">
        <v>3</v>
      </c>
      <c r="E1161">
        <v>1000</v>
      </c>
      <c r="F1161">
        <v>600</v>
      </c>
      <c r="G1161">
        <v>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  <c r="P1161">
        <v>-1</v>
      </c>
      <c r="Q1161">
        <v>1.2920323155616709</v>
      </c>
      <c r="S1161">
        <v>294224.58138056757</v>
      </c>
      <c r="U1161">
        <v>54.970760233918128</v>
      </c>
      <c r="V1161">
        <v>42.105263157894747</v>
      </c>
      <c r="W1161" t="s">
        <v>1985</v>
      </c>
      <c r="X1161" t="s">
        <v>1974</v>
      </c>
    </row>
    <row r="1162" spans="1:24" x14ac:dyDescent="0.2">
      <c r="A1162">
        <v>1161</v>
      </c>
      <c r="B1162">
        <v>6</v>
      </c>
      <c r="C1162">
        <v>2</v>
      </c>
      <c r="D1162">
        <v>3</v>
      </c>
      <c r="E1162">
        <v>1000</v>
      </c>
      <c r="F1162">
        <v>600</v>
      </c>
      <c r="G1162">
        <v>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  <c r="P1162">
        <v>-1</v>
      </c>
      <c r="Q1162">
        <v>1.5928461795084887</v>
      </c>
      <c r="S1162">
        <v>84562.737392695461</v>
      </c>
      <c r="U1162">
        <v>89.473684210526315</v>
      </c>
      <c r="V1162">
        <v>52.631578947368439</v>
      </c>
      <c r="W1162" t="s">
        <v>1986</v>
      </c>
      <c r="X1162" t="s">
        <v>1974</v>
      </c>
    </row>
    <row r="1163" spans="1:24" x14ac:dyDescent="0.2">
      <c r="A1163">
        <v>1162</v>
      </c>
      <c r="B1163">
        <v>7</v>
      </c>
      <c r="C1163">
        <v>2</v>
      </c>
      <c r="D1163">
        <v>3</v>
      </c>
      <c r="E1163">
        <v>1000</v>
      </c>
      <c r="F1163">
        <v>600</v>
      </c>
      <c r="G1163">
        <v>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  <c r="P1163">
        <v>-1</v>
      </c>
      <c r="Q1163">
        <v>1.0567192258997808</v>
      </c>
      <c r="S1163">
        <v>124273.42585050514</v>
      </c>
      <c r="U1163">
        <v>62.57309941520468</v>
      </c>
      <c r="V1163">
        <v>52.631578947368439</v>
      </c>
      <c r="W1163" t="s">
        <v>1987</v>
      </c>
      <c r="X1163" t="s">
        <v>1974</v>
      </c>
    </row>
    <row r="1164" spans="1:24" x14ac:dyDescent="0.2">
      <c r="A1164">
        <v>1163</v>
      </c>
      <c r="B1164">
        <v>1</v>
      </c>
      <c r="C1164">
        <v>3</v>
      </c>
      <c r="D1164">
        <v>3</v>
      </c>
      <c r="E1164">
        <v>1000</v>
      </c>
      <c r="F1164">
        <v>600</v>
      </c>
      <c r="G1164">
        <v>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  <c r="P1164">
        <v>-1</v>
      </c>
      <c r="Q1164">
        <v>1.1747732954708621</v>
      </c>
      <c r="S1164">
        <v>179489.82945136356</v>
      </c>
      <c r="U1164">
        <v>74.853801169590639</v>
      </c>
      <c r="V1164">
        <v>52.631578947368439</v>
      </c>
      <c r="W1164" t="s">
        <v>1988</v>
      </c>
      <c r="X1164" t="s">
        <v>1974</v>
      </c>
    </row>
    <row r="1165" spans="1:24" x14ac:dyDescent="0.2">
      <c r="A1165">
        <v>1164</v>
      </c>
      <c r="B1165">
        <v>2</v>
      </c>
      <c r="C1165">
        <v>3</v>
      </c>
      <c r="D1165">
        <v>3</v>
      </c>
      <c r="E1165">
        <v>1000</v>
      </c>
      <c r="F1165">
        <v>600</v>
      </c>
      <c r="G1165">
        <v>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  <c r="P1165">
        <v>-1</v>
      </c>
      <c r="Q1165">
        <v>1.9002743390968302</v>
      </c>
      <c r="S1165">
        <v>43972.543166421376</v>
      </c>
      <c r="U1165">
        <v>69.005847953216374</v>
      </c>
      <c r="V1165">
        <v>47.368421052631589</v>
      </c>
      <c r="W1165" t="s">
        <v>1989</v>
      </c>
      <c r="X1165" t="s">
        <v>1974</v>
      </c>
    </row>
    <row r="1166" spans="1:24" x14ac:dyDescent="0.2">
      <c r="A1166">
        <v>1165</v>
      </c>
      <c r="B1166">
        <v>3</v>
      </c>
      <c r="C1166">
        <v>3</v>
      </c>
      <c r="D1166">
        <v>3</v>
      </c>
      <c r="E1166">
        <v>1000</v>
      </c>
      <c r="F1166">
        <v>600</v>
      </c>
      <c r="G1166">
        <v>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  <c r="P1166">
        <v>-1</v>
      </c>
      <c r="Q1166">
        <v>1.6354161231870625</v>
      </c>
      <c r="S1166">
        <v>52975.882461952497</v>
      </c>
      <c r="U1166">
        <v>77.777777777777771</v>
      </c>
      <c r="V1166">
        <v>42.105263157894747</v>
      </c>
      <c r="W1166" t="s">
        <v>1990</v>
      </c>
      <c r="X1166" t="s">
        <v>1974</v>
      </c>
    </row>
    <row r="1167" spans="1:24" x14ac:dyDescent="0.2">
      <c r="A1167">
        <v>1166</v>
      </c>
      <c r="B1167">
        <v>4</v>
      </c>
      <c r="C1167">
        <v>3</v>
      </c>
      <c r="D1167">
        <v>3</v>
      </c>
      <c r="E1167">
        <v>1000</v>
      </c>
      <c r="F1167">
        <v>600</v>
      </c>
      <c r="G1167">
        <v>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  <c r="P1167">
        <v>-1</v>
      </c>
      <c r="Q1167">
        <v>1.4304951371963668</v>
      </c>
      <c r="S1167">
        <v>59604.084240115633</v>
      </c>
      <c r="U1167">
        <v>88.304093567251456</v>
      </c>
      <c r="V1167">
        <v>36.842105263157912</v>
      </c>
      <c r="W1167" t="s">
        <v>1991</v>
      </c>
      <c r="X1167" t="s">
        <v>1974</v>
      </c>
    </row>
    <row r="1168" spans="1:24" x14ac:dyDescent="0.2">
      <c r="A1168">
        <v>1167</v>
      </c>
      <c r="B1168">
        <v>5</v>
      </c>
      <c r="C1168">
        <v>3</v>
      </c>
      <c r="D1168">
        <v>3</v>
      </c>
      <c r="E1168">
        <v>1000</v>
      </c>
      <c r="F1168">
        <v>600</v>
      </c>
      <c r="G1168">
        <v>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  <c r="P1168">
        <v>-1</v>
      </c>
      <c r="Q1168">
        <v>1.2348355723894588</v>
      </c>
      <c r="S1168">
        <v>58297.719897935618</v>
      </c>
      <c r="U1168">
        <v>93.567251461988306</v>
      </c>
      <c r="V1168">
        <v>21.05263157894737</v>
      </c>
      <c r="W1168" t="s">
        <v>1992</v>
      </c>
      <c r="X1168" t="s">
        <v>1974</v>
      </c>
    </row>
    <row r="1169" spans="1:24" x14ac:dyDescent="0.2">
      <c r="A1169">
        <v>1168</v>
      </c>
      <c r="B1169">
        <v>6</v>
      </c>
      <c r="C1169">
        <v>3</v>
      </c>
      <c r="D1169">
        <v>3</v>
      </c>
      <c r="E1169">
        <v>1000</v>
      </c>
      <c r="F1169">
        <v>600</v>
      </c>
      <c r="G1169">
        <v>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  <c r="P1169">
        <v>-1</v>
      </c>
      <c r="Q1169">
        <v>1.5599520350365195</v>
      </c>
      <c r="S1169">
        <v>71416.867866779867</v>
      </c>
      <c r="U1169">
        <v>71.345029239766077</v>
      </c>
      <c r="V1169">
        <v>26.31578947368422</v>
      </c>
      <c r="W1169" t="s">
        <v>1993</v>
      </c>
      <c r="X1169" t="s">
        <v>1974</v>
      </c>
    </row>
    <row r="1170" spans="1:24" x14ac:dyDescent="0.2">
      <c r="A1170">
        <v>1169</v>
      </c>
      <c r="B1170">
        <v>7</v>
      </c>
      <c r="C1170">
        <v>3</v>
      </c>
      <c r="D1170">
        <v>3</v>
      </c>
      <c r="E1170">
        <v>1000</v>
      </c>
      <c r="F1170">
        <v>600</v>
      </c>
      <c r="G1170">
        <v>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  <c r="P1170">
        <v>-1</v>
      </c>
      <c r="Q1170">
        <v>1.1683741314160798</v>
      </c>
      <c r="S1170">
        <v>82348.716345805893</v>
      </c>
      <c r="U1170">
        <v>90.058479532163744</v>
      </c>
      <c r="V1170">
        <v>36.842105263157912</v>
      </c>
      <c r="W1170" t="s">
        <v>1994</v>
      </c>
      <c r="X1170" t="s">
        <v>1974</v>
      </c>
    </row>
    <row r="1171" spans="1:24" x14ac:dyDescent="0.2">
      <c r="A1171">
        <v>1170</v>
      </c>
      <c r="B1171">
        <v>1</v>
      </c>
      <c r="C1171">
        <v>4</v>
      </c>
      <c r="D1171">
        <v>3</v>
      </c>
      <c r="E1171">
        <v>1000</v>
      </c>
      <c r="F1171">
        <v>600</v>
      </c>
      <c r="G1171">
        <v>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  <c r="P1171">
        <v>-1</v>
      </c>
      <c r="Q1171">
        <v>1.0427909232298607</v>
      </c>
      <c r="S1171">
        <v>154038.82834425598</v>
      </c>
      <c r="U1171">
        <v>84.795321637426895</v>
      </c>
      <c r="V1171">
        <v>57.894736842105274</v>
      </c>
      <c r="W1171" t="s">
        <v>1995</v>
      </c>
      <c r="X1171" t="s">
        <v>1974</v>
      </c>
    </row>
    <row r="1172" spans="1:24" x14ac:dyDescent="0.2">
      <c r="A1172">
        <v>1171</v>
      </c>
      <c r="B1172">
        <v>2</v>
      </c>
      <c r="C1172">
        <v>4</v>
      </c>
      <c r="D1172">
        <v>3</v>
      </c>
      <c r="E1172">
        <v>1000</v>
      </c>
      <c r="F1172">
        <v>600</v>
      </c>
      <c r="G1172">
        <v>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  <c r="P1172">
        <v>-1</v>
      </c>
      <c r="Q1172">
        <v>1.1870111585437488</v>
      </c>
      <c r="S1172">
        <v>20951.066432355099</v>
      </c>
      <c r="U1172">
        <v>80.116959064327489</v>
      </c>
      <c r="V1172">
        <v>26.31578947368422</v>
      </c>
      <c r="W1172" t="s">
        <v>1996</v>
      </c>
      <c r="X1172" t="s">
        <v>1974</v>
      </c>
    </row>
    <row r="1173" spans="1:24" x14ac:dyDescent="0.2">
      <c r="A1173">
        <v>1172</v>
      </c>
      <c r="B1173">
        <v>3</v>
      </c>
      <c r="C1173">
        <v>4</v>
      </c>
      <c r="D1173">
        <v>3</v>
      </c>
      <c r="E1173">
        <v>1000</v>
      </c>
      <c r="F1173">
        <v>600</v>
      </c>
      <c r="G1173">
        <v>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  <c r="P1173">
        <v>-1</v>
      </c>
      <c r="Q1173">
        <v>1.2789819698817517</v>
      </c>
      <c r="S1173">
        <v>46748.609866906787</v>
      </c>
      <c r="U1173">
        <v>87.719298245614041</v>
      </c>
      <c r="V1173">
        <v>47.368421052631589</v>
      </c>
      <c r="W1173" t="s">
        <v>1997</v>
      </c>
      <c r="X1173" t="s">
        <v>1974</v>
      </c>
    </row>
    <row r="1174" spans="1:24" x14ac:dyDescent="0.2">
      <c r="A1174">
        <v>1173</v>
      </c>
      <c r="B1174">
        <v>4</v>
      </c>
      <c r="C1174">
        <v>4</v>
      </c>
      <c r="D1174">
        <v>3</v>
      </c>
      <c r="E1174">
        <v>1000</v>
      </c>
      <c r="F1174">
        <v>600</v>
      </c>
      <c r="G1174">
        <v>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  <c r="P1174">
        <v>-1</v>
      </c>
      <c r="Q1174">
        <v>1.7706526813493593</v>
      </c>
      <c r="S1174">
        <v>46404.153829208655</v>
      </c>
      <c r="U1174">
        <v>84.795321637426895</v>
      </c>
      <c r="V1174">
        <v>52.631578947368439</v>
      </c>
      <c r="W1174" t="s">
        <v>1998</v>
      </c>
      <c r="X1174" t="s">
        <v>1974</v>
      </c>
    </row>
    <row r="1175" spans="1:24" x14ac:dyDescent="0.2">
      <c r="A1175">
        <v>1174</v>
      </c>
      <c r="B1175">
        <v>5</v>
      </c>
      <c r="C1175">
        <v>4</v>
      </c>
      <c r="D1175">
        <v>3</v>
      </c>
      <c r="E1175">
        <v>1000</v>
      </c>
      <c r="F1175">
        <v>600</v>
      </c>
      <c r="G1175">
        <v>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  <c r="P1175">
        <v>-1</v>
      </c>
      <c r="Q1175">
        <v>0.86480529915076954</v>
      </c>
      <c r="S1175">
        <v>226409.63946676883</v>
      </c>
      <c r="U1175">
        <v>87.719298245614041</v>
      </c>
      <c r="V1175">
        <v>36.842105263157912</v>
      </c>
      <c r="W1175" t="s">
        <v>1999</v>
      </c>
      <c r="X1175" t="s">
        <v>1974</v>
      </c>
    </row>
    <row r="1176" spans="1:24" x14ac:dyDescent="0.2">
      <c r="A1176">
        <v>1175</v>
      </c>
      <c r="B1176">
        <v>6</v>
      </c>
      <c r="C1176">
        <v>4</v>
      </c>
      <c r="D1176">
        <v>3</v>
      </c>
      <c r="E1176">
        <v>1000</v>
      </c>
      <c r="F1176">
        <v>600</v>
      </c>
      <c r="G1176">
        <v>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  <c r="P1176">
        <v>-1</v>
      </c>
      <c r="Q1176">
        <v>1.1244318870899388</v>
      </c>
      <c r="S1176">
        <v>18957.104225841184</v>
      </c>
      <c r="U1176">
        <v>78.94736842105263</v>
      </c>
      <c r="V1176">
        <v>47.368421052631589</v>
      </c>
      <c r="W1176" t="s">
        <v>2000</v>
      </c>
      <c r="X1176" t="s">
        <v>1974</v>
      </c>
    </row>
    <row r="1177" spans="1:24" x14ac:dyDescent="0.2">
      <c r="A1177">
        <v>1176</v>
      </c>
      <c r="B1177">
        <v>7</v>
      </c>
      <c r="C1177">
        <v>4</v>
      </c>
      <c r="D1177">
        <v>3</v>
      </c>
      <c r="E1177">
        <v>1000</v>
      </c>
      <c r="F1177">
        <v>600</v>
      </c>
      <c r="G1177">
        <v>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  <c r="P1177">
        <v>-1</v>
      </c>
      <c r="Q1177">
        <v>1.2976383361879389</v>
      </c>
      <c r="S1177">
        <v>17475.119819920114</v>
      </c>
      <c r="U1177">
        <v>91.228070175438603</v>
      </c>
      <c r="V1177">
        <v>36.842105263157912</v>
      </c>
      <c r="W1177" t="s">
        <v>2001</v>
      </c>
      <c r="X1177" t="s">
        <v>1974</v>
      </c>
    </row>
    <row r="1178" spans="1:24" x14ac:dyDescent="0.2">
      <c r="A1178">
        <v>1177</v>
      </c>
      <c r="B1178">
        <v>1</v>
      </c>
      <c r="C1178">
        <v>1</v>
      </c>
      <c r="D1178">
        <v>3</v>
      </c>
      <c r="E1178">
        <v>2000</v>
      </c>
      <c r="F1178">
        <v>600</v>
      </c>
      <c r="G1178">
        <v>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  <c r="P1178">
        <v>-1</v>
      </c>
      <c r="Q1178">
        <v>1.0888937702822954</v>
      </c>
      <c r="S1178">
        <v>111946.95752613527</v>
      </c>
      <c r="U1178">
        <v>78.362573099415201</v>
      </c>
      <c r="V1178">
        <v>42.105263157894747</v>
      </c>
      <c r="W1178" t="s">
        <v>2002</v>
      </c>
      <c r="X1178" t="s">
        <v>2003</v>
      </c>
    </row>
    <row r="1179" spans="1:24" x14ac:dyDescent="0.2">
      <c r="A1179">
        <v>1178</v>
      </c>
      <c r="B1179">
        <v>2</v>
      </c>
      <c r="C1179">
        <v>1</v>
      </c>
      <c r="D1179">
        <v>3</v>
      </c>
      <c r="E1179">
        <v>2000</v>
      </c>
      <c r="F1179">
        <v>600</v>
      </c>
      <c r="G1179">
        <v>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  <c r="P1179">
        <v>-1</v>
      </c>
      <c r="Q1179">
        <v>1.2771319761665758</v>
      </c>
      <c r="S1179">
        <v>75846.807916803868</v>
      </c>
      <c r="U1179">
        <v>75.438596491228068</v>
      </c>
      <c r="V1179">
        <v>42.105263157894747</v>
      </c>
      <c r="W1179" t="s">
        <v>2004</v>
      </c>
      <c r="X1179" t="s">
        <v>2003</v>
      </c>
    </row>
    <row r="1180" spans="1:24" x14ac:dyDescent="0.2">
      <c r="A1180">
        <v>1179</v>
      </c>
      <c r="B1180">
        <v>3</v>
      </c>
      <c r="C1180">
        <v>1</v>
      </c>
      <c r="D1180">
        <v>3</v>
      </c>
      <c r="E1180">
        <v>2000</v>
      </c>
      <c r="F1180">
        <v>600</v>
      </c>
      <c r="G1180">
        <v>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  <c r="P1180">
        <v>-1</v>
      </c>
      <c r="Q1180">
        <v>1.2868410708024891</v>
      </c>
      <c r="S1180">
        <v>878219.69138218556</v>
      </c>
      <c r="U1180">
        <v>57.89473684210526</v>
      </c>
      <c r="V1180">
        <v>31.578947368421069</v>
      </c>
      <c r="W1180" t="s">
        <v>2005</v>
      </c>
      <c r="X1180" t="s">
        <v>2003</v>
      </c>
    </row>
    <row r="1181" spans="1:24" x14ac:dyDescent="0.2">
      <c r="A1181">
        <v>1180</v>
      </c>
      <c r="B1181">
        <v>4</v>
      </c>
      <c r="C1181">
        <v>1</v>
      </c>
      <c r="D1181">
        <v>3</v>
      </c>
      <c r="E1181">
        <v>2000</v>
      </c>
      <c r="F1181">
        <v>600</v>
      </c>
      <c r="G1181">
        <v>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  <c r="P1181">
        <v>-1</v>
      </c>
      <c r="Q1181">
        <v>0.64880769930198046</v>
      </c>
      <c r="S1181">
        <v>421534.6497037778</v>
      </c>
      <c r="U1181">
        <v>84.21052631578948</v>
      </c>
      <c r="V1181">
        <v>21.05263157894737</v>
      </c>
      <c r="W1181" t="s">
        <v>2006</v>
      </c>
      <c r="X1181" t="s">
        <v>2003</v>
      </c>
    </row>
    <row r="1182" spans="1:24" x14ac:dyDescent="0.2">
      <c r="A1182">
        <v>1181</v>
      </c>
      <c r="B1182">
        <v>5</v>
      </c>
      <c r="C1182">
        <v>1</v>
      </c>
      <c r="D1182">
        <v>3</v>
      </c>
      <c r="E1182">
        <v>2000</v>
      </c>
      <c r="F1182">
        <v>600</v>
      </c>
      <c r="G1182">
        <v>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  <c r="P1182">
        <v>-1</v>
      </c>
      <c r="Q1182">
        <v>0.92233526082640438</v>
      </c>
      <c r="S1182">
        <v>112812.74299242186</v>
      </c>
      <c r="U1182">
        <v>52.046783625730995</v>
      </c>
      <c r="V1182">
        <v>42.105263157894747</v>
      </c>
      <c r="W1182" t="s">
        <v>2007</v>
      </c>
      <c r="X1182" t="s">
        <v>2003</v>
      </c>
    </row>
    <row r="1183" spans="1:24" x14ac:dyDescent="0.2">
      <c r="A1183">
        <v>1182</v>
      </c>
      <c r="B1183">
        <v>6</v>
      </c>
      <c r="C1183">
        <v>1</v>
      </c>
      <c r="D1183">
        <v>3</v>
      </c>
      <c r="E1183">
        <v>2000</v>
      </c>
      <c r="F1183">
        <v>600</v>
      </c>
      <c r="G1183">
        <v>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  <c r="P1183">
        <v>-1</v>
      </c>
      <c r="Q1183">
        <v>1.131525016688828</v>
      </c>
      <c r="S1183">
        <v>277609.156636887</v>
      </c>
      <c r="U1183">
        <v>85.964912280701753</v>
      </c>
      <c r="V1183">
        <v>42.105263157894747</v>
      </c>
      <c r="W1183" t="s">
        <v>2008</v>
      </c>
      <c r="X1183" t="s">
        <v>2003</v>
      </c>
    </row>
    <row r="1184" spans="1:24" x14ac:dyDescent="0.2">
      <c r="A1184">
        <v>1183</v>
      </c>
      <c r="B1184">
        <v>7</v>
      </c>
      <c r="C1184">
        <v>1</v>
      </c>
      <c r="D1184">
        <v>3</v>
      </c>
      <c r="E1184">
        <v>2000</v>
      </c>
      <c r="F1184">
        <v>600</v>
      </c>
      <c r="G1184">
        <v>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  <c r="P1184">
        <v>-1</v>
      </c>
      <c r="Q1184">
        <v>1.1725356178858268</v>
      </c>
      <c r="S1184">
        <v>190559.35430867065</v>
      </c>
      <c r="U1184">
        <v>58.479532163742689</v>
      </c>
      <c r="V1184">
        <v>47.368421052631589</v>
      </c>
      <c r="W1184" t="s">
        <v>2009</v>
      </c>
      <c r="X1184" t="s">
        <v>2003</v>
      </c>
    </row>
    <row r="1185" spans="1:24" x14ac:dyDescent="0.2">
      <c r="A1185">
        <v>1184</v>
      </c>
      <c r="B1185">
        <v>1</v>
      </c>
      <c r="C1185">
        <v>2</v>
      </c>
      <c r="D1185">
        <v>3</v>
      </c>
      <c r="E1185">
        <v>2000</v>
      </c>
      <c r="F1185">
        <v>600</v>
      </c>
      <c r="G1185">
        <v>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  <c r="P1185">
        <v>-1</v>
      </c>
      <c r="Q1185">
        <v>0.69223592186739502</v>
      </c>
      <c r="S1185">
        <v>295995.12009482697</v>
      </c>
      <c r="U1185">
        <v>80.116959064327489</v>
      </c>
      <c r="V1185">
        <v>42.105263157894747</v>
      </c>
      <c r="W1185" t="s">
        <v>2010</v>
      </c>
      <c r="X1185" t="s">
        <v>2003</v>
      </c>
    </row>
    <row r="1186" spans="1:24" x14ac:dyDescent="0.2">
      <c r="A1186">
        <v>1185</v>
      </c>
      <c r="B1186">
        <v>2</v>
      </c>
      <c r="C1186">
        <v>2</v>
      </c>
      <c r="D1186">
        <v>3</v>
      </c>
      <c r="E1186">
        <v>2000</v>
      </c>
      <c r="F1186">
        <v>600</v>
      </c>
      <c r="G1186">
        <v>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  <c r="P1186">
        <v>-1</v>
      </c>
      <c r="Q1186">
        <v>0.96803708315110804</v>
      </c>
      <c r="S1186">
        <v>112754.83416544153</v>
      </c>
      <c r="U1186">
        <v>84.21052631578948</v>
      </c>
      <c r="V1186">
        <v>47.368421052631589</v>
      </c>
      <c r="W1186" t="s">
        <v>2011</v>
      </c>
      <c r="X1186" t="s">
        <v>2003</v>
      </c>
    </row>
    <row r="1187" spans="1:24" x14ac:dyDescent="0.2">
      <c r="A1187">
        <v>1186</v>
      </c>
      <c r="B1187">
        <v>3</v>
      </c>
      <c r="C1187">
        <v>2</v>
      </c>
      <c r="D1187">
        <v>3</v>
      </c>
      <c r="E1187">
        <v>2000</v>
      </c>
      <c r="F1187">
        <v>600</v>
      </c>
      <c r="G1187">
        <v>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  <c r="P1187">
        <v>-1</v>
      </c>
      <c r="Q1187">
        <v>0.66092167945569713</v>
      </c>
      <c r="S1187">
        <v>59430.297681432312</v>
      </c>
      <c r="U1187">
        <v>87.719298245614041</v>
      </c>
      <c r="V1187">
        <v>63.157894736842117</v>
      </c>
      <c r="W1187" t="s">
        <v>2012</v>
      </c>
      <c r="X1187" t="s">
        <v>2003</v>
      </c>
    </row>
    <row r="1188" spans="1:24" x14ac:dyDescent="0.2">
      <c r="A1188">
        <v>1187</v>
      </c>
      <c r="B1188">
        <v>4</v>
      </c>
      <c r="C1188">
        <v>2</v>
      </c>
      <c r="D1188">
        <v>3</v>
      </c>
      <c r="E1188">
        <v>2000</v>
      </c>
      <c r="F1188">
        <v>600</v>
      </c>
      <c r="G1188">
        <v>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  <c r="P1188">
        <v>-1</v>
      </c>
      <c r="Q1188">
        <v>1.102506891502661</v>
      </c>
      <c r="S1188">
        <v>313586.87699217111</v>
      </c>
      <c r="U1188">
        <v>72.514619883040936</v>
      </c>
      <c r="V1188">
        <v>26.31578947368422</v>
      </c>
      <c r="W1188" t="s">
        <v>2013</v>
      </c>
      <c r="X1188" t="s">
        <v>2003</v>
      </c>
    </row>
    <row r="1189" spans="1:24" x14ac:dyDescent="0.2">
      <c r="A1189">
        <v>1188</v>
      </c>
      <c r="B1189">
        <v>5</v>
      </c>
      <c r="C1189">
        <v>2</v>
      </c>
      <c r="D1189">
        <v>3</v>
      </c>
      <c r="E1189">
        <v>2000</v>
      </c>
      <c r="F1189">
        <v>600</v>
      </c>
      <c r="G1189">
        <v>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  <c r="P1189">
        <v>-1</v>
      </c>
      <c r="Q1189">
        <v>1.0082413307525986</v>
      </c>
      <c r="S1189">
        <v>83924.655786945004</v>
      </c>
      <c r="U1189">
        <v>82.456140350877192</v>
      </c>
      <c r="V1189">
        <v>26.31578947368422</v>
      </c>
      <c r="W1189" t="s">
        <v>2014</v>
      </c>
      <c r="X1189" t="s">
        <v>2003</v>
      </c>
    </row>
    <row r="1190" spans="1:24" x14ac:dyDescent="0.2">
      <c r="A1190">
        <v>1189</v>
      </c>
      <c r="B1190">
        <v>6</v>
      </c>
      <c r="C1190">
        <v>2</v>
      </c>
      <c r="D1190">
        <v>3</v>
      </c>
      <c r="E1190">
        <v>2000</v>
      </c>
      <c r="F1190">
        <v>600</v>
      </c>
      <c r="G1190">
        <v>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  <c r="P1190">
        <v>-1</v>
      </c>
      <c r="Q1190">
        <v>0.85322516884327726</v>
      </c>
      <c r="S1190">
        <v>112837.26472175677</v>
      </c>
      <c r="U1190">
        <v>91.812865497076018</v>
      </c>
      <c r="V1190">
        <v>42.105263157894747</v>
      </c>
      <c r="W1190" t="s">
        <v>2015</v>
      </c>
      <c r="X1190" t="s">
        <v>2003</v>
      </c>
    </row>
    <row r="1191" spans="1:24" x14ac:dyDescent="0.2">
      <c r="A1191">
        <v>1190</v>
      </c>
      <c r="B1191">
        <v>7</v>
      </c>
      <c r="C1191">
        <v>2</v>
      </c>
      <c r="D1191">
        <v>3</v>
      </c>
      <c r="E1191">
        <v>2000</v>
      </c>
      <c r="F1191">
        <v>600</v>
      </c>
      <c r="G1191">
        <v>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  <c r="P1191">
        <v>-1</v>
      </c>
      <c r="Q1191">
        <v>1.1340941261717896</v>
      </c>
      <c r="S1191">
        <v>1028521.3831492027</v>
      </c>
      <c r="U1191">
        <v>47.368421052631582</v>
      </c>
      <c r="V1191">
        <v>52.631578947368439</v>
      </c>
      <c r="W1191" t="s">
        <v>2016</v>
      </c>
      <c r="X1191" t="s">
        <v>2003</v>
      </c>
    </row>
    <row r="1192" spans="1:24" x14ac:dyDescent="0.2">
      <c r="A1192">
        <v>1191</v>
      </c>
      <c r="B1192">
        <v>1</v>
      </c>
      <c r="C1192">
        <v>3</v>
      </c>
      <c r="D1192">
        <v>3</v>
      </c>
      <c r="E1192">
        <v>2000</v>
      </c>
      <c r="F1192">
        <v>600</v>
      </c>
      <c r="G1192">
        <v>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  <c r="P1192">
        <v>-1</v>
      </c>
      <c r="Q1192">
        <v>0.89584938162266514</v>
      </c>
      <c r="S1192">
        <v>456938.96473340236</v>
      </c>
      <c r="U1192">
        <v>82.456140350877192</v>
      </c>
      <c r="V1192">
        <v>42.105263157894747</v>
      </c>
      <c r="W1192" t="s">
        <v>2017</v>
      </c>
      <c r="X1192" t="s">
        <v>2003</v>
      </c>
    </row>
    <row r="1193" spans="1:24" x14ac:dyDescent="0.2">
      <c r="A1193">
        <v>1192</v>
      </c>
      <c r="B1193">
        <v>2</v>
      </c>
      <c r="C1193">
        <v>3</v>
      </c>
      <c r="D1193">
        <v>3</v>
      </c>
      <c r="E1193">
        <v>2000</v>
      </c>
      <c r="F1193">
        <v>600</v>
      </c>
      <c r="G1193">
        <v>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  <c r="P1193">
        <v>-1</v>
      </c>
      <c r="Q1193">
        <v>1.2996120873623624</v>
      </c>
      <c r="S1193">
        <v>75956.291747191193</v>
      </c>
      <c r="U1193">
        <v>72.514619883040936</v>
      </c>
      <c r="V1193">
        <v>68.421052631578959</v>
      </c>
      <c r="W1193" t="s">
        <v>2018</v>
      </c>
      <c r="X1193" t="s">
        <v>2003</v>
      </c>
    </row>
    <row r="1194" spans="1:24" x14ac:dyDescent="0.2">
      <c r="A1194">
        <v>1193</v>
      </c>
      <c r="B1194">
        <v>3</v>
      </c>
      <c r="C1194">
        <v>3</v>
      </c>
      <c r="D1194">
        <v>3</v>
      </c>
      <c r="E1194">
        <v>2000</v>
      </c>
      <c r="F1194">
        <v>600</v>
      </c>
      <c r="G1194">
        <v>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  <c r="P1194">
        <v>-1</v>
      </c>
      <c r="Q1194">
        <v>0.84625238277782167</v>
      </c>
      <c r="S1194">
        <v>113181.42694530067</v>
      </c>
      <c r="U1194">
        <v>85.380116959064324</v>
      </c>
      <c r="V1194">
        <v>31.578947368421069</v>
      </c>
      <c r="W1194" t="s">
        <v>2019</v>
      </c>
      <c r="X1194" t="s">
        <v>2003</v>
      </c>
    </row>
    <row r="1195" spans="1:24" x14ac:dyDescent="0.2">
      <c r="A1195">
        <v>1194</v>
      </c>
      <c r="B1195">
        <v>4</v>
      </c>
      <c r="C1195">
        <v>3</v>
      </c>
      <c r="D1195">
        <v>3</v>
      </c>
      <c r="E1195">
        <v>2000</v>
      </c>
      <c r="F1195">
        <v>600</v>
      </c>
      <c r="G1195">
        <v>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  <c r="P1195">
        <v>-1</v>
      </c>
      <c r="Q1195">
        <v>1.1747585371745597</v>
      </c>
      <c r="S1195">
        <v>203011.84807768083</v>
      </c>
      <c r="U1195">
        <v>82.456140350877192</v>
      </c>
      <c r="V1195">
        <v>47.368421052631589</v>
      </c>
      <c r="W1195" t="s">
        <v>2020</v>
      </c>
      <c r="X1195" t="s">
        <v>2003</v>
      </c>
    </row>
    <row r="1196" spans="1:24" x14ac:dyDescent="0.2">
      <c r="A1196">
        <v>1195</v>
      </c>
      <c r="B1196">
        <v>5</v>
      </c>
      <c r="C1196">
        <v>3</v>
      </c>
      <c r="D1196">
        <v>3</v>
      </c>
      <c r="E1196">
        <v>2000</v>
      </c>
      <c r="F1196">
        <v>600</v>
      </c>
      <c r="G1196">
        <v>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  <c r="P1196">
        <v>-1</v>
      </c>
      <c r="Q1196">
        <v>1.1110013844669613</v>
      </c>
      <c r="S1196">
        <v>147610.14230482103</v>
      </c>
      <c r="U1196">
        <v>65.497076023391813</v>
      </c>
      <c r="V1196">
        <v>31.578947368421069</v>
      </c>
      <c r="W1196" t="s">
        <v>2021</v>
      </c>
      <c r="X1196" t="s">
        <v>2003</v>
      </c>
    </row>
    <row r="1197" spans="1:24" x14ac:dyDescent="0.2">
      <c r="A1197">
        <v>1196</v>
      </c>
      <c r="B1197">
        <v>6</v>
      </c>
      <c r="C1197">
        <v>3</v>
      </c>
      <c r="D1197">
        <v>3</v>
      </c>
      <c r="E1197">
        <v>2000</v>
      </c>
      <c r="F1197">
        <v>600</v>
      </c>
      <c r="G1197">
        <v>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  <c r="P1197">
        <v>-1</v>
      </c>
      <c r="Q1197">
        <v>1.0275310746346813</v>
      </c>
      <c r="S1197">
        <v>321202.86036846379</v>
      </c>
      <c r="U1197">
        <v>89.473684210526315</v>
      </c>
      <c r="V1197">
        <v>52.631578947368439</v>
      </c>
      <c r="W1197" t="s">
        <v>2022</v>
      </c>
      <c r="X1197" t="s">
        <v>2003</v>
      </c>
    </row>
    <row r="1198" spans="1:24" x14ac:dyDescent="0.2">
      <c r="A1198">
        <v>1197</v>
      </c>
      <c r="B1198">
        <v>7</v>
      </c>
      <c r="C1198">
        <v>3</v>
      </c>
      <c r="D1198">
        <v>3</v>
      </c>
      <c r="E1198">
        <v>2000</v>
      </c>
      <c r="F1198">
        <v>600</v>
      </c>
      <c r="G1198">
        <v>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  <c r="P1198">
        <v>-1</v>
      </c>
      <c r="Q1198">
        <v>0.67820823963346566</v>
      </c>
      <c r="S1198">
        <v>56650.062330769098</v>
      </c>
      <c r="U1198">
        <v>95.32163742690058</v>
      </c>
      <c r="V1198">
        <v>57.894736842105274</v>
      </c>
      <c r="W1198" t="s">
        <v>2023</v>
      </c>
      <c r="X1198" t="s">
        <v>2003</v>
      </c>
    </row>
    <row r="1199" spans="1:24" x14ac:dyDescent="0.2">
      <c r="A1199">
        <v>1198</v>
      </c>
      <c r="B1199">
        <v>1</v>
      </c>
      <c r="C1199">
        <v>4</v>
      </c>
      <c r="D1199">
        <v>3</v>
      </c>
      <c r="E1199">
        <v>2000</v>
      </c>
      <c r="F1199">
        <v>600</v>
      </c>
      <c r="G1199">
        <v>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  <c r="P1199">
        <v>-1</v>
      </c>
      <c r="Q1199">
        <v>0.62665748779841124</v>
      </c>
      <c r="S1199">
        <v>366927.02018096077</v>
      </c>
      <c r="U1199">
        <v>89.473684210526315</v>
      </c>
      <c r="V1199">
        <v>63.157894736842117</v>
      </c>
      <c r="W1199" t="s">
        <v>2024</v>
      </c>
      <c r="X1199" t="s">
        <v>2003</v>
      </c>
    </row>
    <row r="1200" spans="1:24" x14ac:dyDescent="0.2">
      <c r="A1200">
        <v>1199</v>
      </c>
      <c r="B1200">
        <v>2</v>
      </c>
      <c r="C1200">
        <v>4</v>
      </c>
      <c r="D1200">
        <v>3</v>
      </c>
      <c r="E1200">
        <v>2000</v>
      </c>
      <c r="F1200">
        <v>600</v>
      </c>
      <c r="G1200">
        <v>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  <c r="P1200">
        <v>-1</v>
      </c>
      <c r="Q1200">
        <v>0.62912816538480509</v>
      </c>
      <c r="S1200">
        <v>7042.0694657906761</v>
      </c>
      <c r="U1200">
        <v>90.058479532163744</v>
      </c>
      <c r="V1200">
        <v>63.157894736842117</v>
      </c>
      <c r="W1200" t="s">
        <v>2025</v>
      </c>
      <c r="X1200" t="s">
        <v>2003</v>
      </c>
    </row>
    <row r="1201" spans="1:24" x14ac:dyDescent="0.2">
      <c r="A1201">
        <v>1200</v>
      </c>
      <c r="B1201">
        <v>3</v>
      </c>
      <c r="C1201">
        <v>4</v>
      </c>
      <c r="D1201">
        <v>3</v>
      </c>
      <c r="E1201">
        <v>2000</v>
      </c>
      <c r="F1201">
        <v>600</v>
      </c>
      <c r="G1201">
        <v>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  <c r="P1201">
        <v>-1</v>
      </c>
      <c r="Q1201">
        <v>1.1104280723750479</v>
      </c>
      <c r="S1201">
        <v>102118.96041891666</v>
      </c>
      <c r="U1201">
        <v>87.134502923976612</v>
      </c>
      <c r="V1201">
        <v>63.157894736842117</v>
      </c>
      <c r="W1201" t="s">
        <v>2026</v>
      </c>
      <c r="X1201" t="s">
        <v>2003</v>
      </c>
    </row>
    <row r="1202" spans="1:24" x14ac:dyDescent="0.2">
      <c r="A1202">
        <v>1201</v>
      </c>
      <c r="B1202">
        <v>4</v>
      </c>
      <c r="C1202">
        <v>4</v>
      </c>
      <c r="D1202">
        <v>3</v>
      </c>
      <c r="E1202">
        <v>2000</v>
      </c>
      <c r="F1202">
        <v>600</v>
      </c>
      <c r="G1202">
        <v>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  <c r="P1202">
        <v>-1</v>
      </c>
      <c r="Q1202">
        <v>0.82072854828283592</v>
      </c>
      <c r="S1202">
        <v>51156.281018444293</v>
      </c>
      <c r="U1202">
        <v>91.812865497076018</v>
      </c>
      <c r="V1202">
        <v>42.105263157894747</v>
      </c>
      <c r="W1202" t="s">
        <v>2027</v>
      </c>
      <c r="X1202" t="s">
        <v>2003</v>
      </c>
    </row>
    <row r="1203" spans="1:24" x14ac:dyDescent="0.2">
      <c r="A1203">
        <v>1202</v>
      </c>
      <c r="B1203">
        <v>5</v>
      </c>
      <c r="C1203">
        <v>4</v>
      </c>
      <c r="D1203">
        <v>3</v>
      </c>
      <c r="E1203">
        <v>2000</v>
      </c>
      <c r="F1203">
        <v>600</v>
      </c>
      <c r="G1203">
        <v>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  <c r="P1203">
        <v>-1</v>
      </c>
      <c r="Q1203">
        <v>0.52101252596659187</v>
      </c>
      <c r="S1203">
        <v>25928.43892191922</v>
      </c>
      <c r="U1203">
        <v>94.736842105263165</v>
      </c>
      <c r="V1203">
        <v>73.684210526315795</v>
      </c>
      <c r="W1203" t="s">
        <v>2028</v>
      </c>
      <c r="X1203" t="s">
        <v>2003</v>
      </c>
    </row>
    <row r="1204" spans="1:24" x14ac:dyDescent="0.2">
      <c r="A1204">
        <v>1203</v>
      </c>
      <c r="B1204">
        <v>6</v>
      </c>
      <c r="C1204">
        <v>4</v>
      </c>
      <c r="D1204">
        <v>3</v>
      </c>
      <c r="E1204">
        <v>2000</v>
      </c>
      <c r="F1204">
        <v>600</v>
      </c>
      <c r="G1204">
        <v>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  <c r="P1204">
        <v>-1</v>
      </c>
      <c r="Q1204">
        <v>0.930981194834688</v>
      </c>
      <c r="S1204">
        <v>81858.675649192359</v>
      </c>
      <c r="U1204">
        <v>91.812865497076018</v>
      </c>
      <c r="V1204">
        <v>21.05263157894737</v>
      </c>
      <c r="W1204" t="s">
        <v>2029</v>
      </c>
      <c r="X1204" t="s">
        <v>2003</v>
      </c>
    </row>
    <row r="1205" spans="1:24" x14ac:dyDescent="0.2">
      <c r="A1205">
        <v>1204</v>
      </c>
      <c r="B1205">
        <v>7</v>
      </c>
      <c r="C1205">
        <v>4</v>
      </c>
      <c r="D1205">
        <v>3</v>
      </c>
      <c r="E1205">
        <v>2000</v>
      </c>
      <c r="F1205">
        <v>600</v>
      </c>
      <c r="G1205">
        <v>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  <c r="P1205">
        <v>-1</v>
      </c>
      <c r="Q1205">
        <v>0.76635960823189198</v>
      </c>
      <c r="S1205">
        <v>66148.20652205532</v>
      </c>
      <c r="U1205">
        <v>92.397660818713447</v>
      </c>
      <c r="V1205">
        <v>63.157894736842117</v>
      </c>
      <c r="W1205" t="s">
        <v>2030</v>
      </c>
      <c r="X1205" t="s">
        <v>2003</v>
      </c>
    </row>
    <row r="1206" spans="1:24" x14ac:dyDescent="0.2">
      <c r="A1206">
        <v>1205</v>
      </c>
      <c r="B1206">
        <v>1</v>
      </c>
      <c r="C1206">
        <v>1</v>
      </c>
      <c r="D1206">
        <v>3</v>
      </c>
      <c r="E1206">
        <v>3000</v>
      </c>
      <c r="F1206">
        <v>600</v>
      </c>
      <c r="G1206">
        <v>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  <c r="P1206">
        <v>-1</v>
      </c>
      <c r="Q1206">
        <v>0.3704124169428713</v>
      </c>
      <c r="S1206">
        <v>27772.780034273801</v>
      </c>
      <c r="U1206">
        <v>99.415204678362571</v>
      </c>
      <c r="V1206">
        <v>57.894736842105274</v>
      </c>
      <c r="W1206" t="s">
        <v>2031</v>
      </c>
      <c r="X1206" t="s">
        <v>2032</v>
      </c>
    </row>
    <row r="1207" spans="1:24" x14ac:dyDescent="0.2">
      <c r="A1207">
        <v>1206</v>
      </c>
      <c r="B1207">
        <v>2</v>
      </c>
      <c r="C1207">
        <v>1</v>
      </c>
      <c r="D1207">
        <v>3</v>
      </c>
      <c r="E1207">
        <v>3000</v>
      </c>
      <c r="F1207">
        <v>600</v>
      </c>
      <c r="G1207">
        <v>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  <c r="P1207">
        <v>-1</v>
      </c>
      <c r="Q1207">
        <v>1.3399728782782914</v>
      </c>
      <c r="S1207">
        <v>800825.62028860825</v>
      </c>
      <c r="U1207">
        <v>73.099415204678365</v>
      </c>
      <c r="V1207">
        <v>52.631578947368439</v>
      </c>
      <c r="W1207" t="s">
        <v>2033</v>
      </c>
      <c r="X1207" t="s">
        <v>2032</v>
      </c>
    </row>
    <row r="1208" spans="1:24" x14ac:dyDescent="0.2">
      <c r="A1208">
        <v>1207</v>
      </c>
      <c r="B1208">
        <v>3</v>
      </c>
      <c r="C1208">
        <v>1</v>
      </c>
      <c r="D1208">
        <v>3</v>
      </c>
      <c r="E1208">
        <v>3000</v>
      </c>
      <c r="F1208">
        <v>600</v>
      </c>
      <c r="G1208">
        <v>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  <c r="P1208">
        <v>-1</v>
      </c>
      <c r="Q1208">
        <v>0.68561091254821882</v>
      </c>
      <c r="S1208">
        <v>146303.64817512548</v>
      </c>
      <c r="U1208">
        <v>94.736842105263165</v>
      </c>
      <c r="V1208">
        <v>57.894736842105274</v>
      </c>
      <c r="W1208" t="s">
        <v>2034</v>
      </c>
      <c r="X1208" t="s">
        <v>2032</v>
      </c>
    </row>
    <row r="1209" spans="1:24" x14ac:dyDescent="0.2">
      <c r="A1209">
        <v>1208</v>
      </c>
      <c r="B1209">
        <v>4</v>
      </c>
      <c r="C1209">
        <v>1</v>
      </c>
      <c r="D1209">
        <v>3</v>
      </c>
      <c r="E1209">
        <v>3000</v>
      </c>
      <c r="F1209">
        <v>600</v>
      </c>
      <c r="G1209">
        <v>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  <c r="P1209">
        <v>-1</v>
      </c>
      <c r="Q1209">
        <v>0.77650357492769739</v>
      </c>
      <c r="S1209">
        <v>521510.14217187278</v>
      </c>
      <c r="U1209">
        <v>83.62573099415205</v>
      </c>
      <c r="V1209">
        <v>21.05263157894737</v>
      </c>
      <c r="W1209" t="s">
        <v>2035</v>
      </c>
      <c r="X1209" t="s">
        <v>2032</v>
      </c>
    </row>
    <row r="1210" spans="1:24" x14ac:dyDescent="0.2">
      <c r="A1210">
        <v>1209</v>
      </c>
      <c r="B1210">
        <v>5</v>
      </c>
      <c r="C1210">
        <v>1</v>
      </c>
      <c r="D1210">
        <v>3</v>
      </c>
      <c r="E1210">
        <v>3000</v>
      </c>
      <c r="F1210">
        <v>600</v>
      </c>
      <c r="G1210">
        <v>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  <c r="P1210">
        <v>-1</v>
      </c>
      <c r="Q1210">
        <v>0.62556227575921319</v>
      </c>
      <c r="S1210">
        <v>61056.650166331849</v>
      </c>
      <c r="U1210">
        <v>92.982456140350877</v>
      </c>
      <c r="V1210">
        <v>36.842105263157912</v>
      </c>
      <c r="W1210" t="s">
        <v>2036</v>
      </c>
      <c r="X1210" t="s">
        <v>2032</v>
      </c>
    </row>
    <row r="1211" spans="1:24" x14ac:dyDescent="0.2">
      <c r="A1211">
        <v>1210</v>
      </c>
      <c r="B1211">
        <v>6</v>
      </c>
      <c r="C1211">
        <v>1</v>
      </c>
      <c r="D1211">
        <v>3</v>
      </c>
      <c r="E1211">
        <v>3000</v>
      </c>
      <c r="F1211">
        <v>600</v>
      </c>
      <c r="G1211">
        <v>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  <c r="P1211">
        <v>-1</v>
      </c>
      <c r="Q1211">
        <v>0.6856522934023408</v>
      </c>
      <c r="S1211">
        <v>182056.97205811334</v>
      </c>
      <c r="U1211">
        <v>97.076023391812868</v>
      </c>
      <c r="V1211">
        <v>47.368421052631589</v>
      </c>
      <c r="W1211" t="s">
        <v>2037</v>
      </c>
      <c r="X1211" t="s">
        <v>2032</v>
      </c>
    </row>
    <row r="1212" spans="1:24" x14ac:dyDescent="0.2">
      <c r="A1212">
        <v>1211</v>
      </c>
      <c r="B1212">
        <v>7</v>
      </c>
      <c r="C1212">
        <v>1</v>
      </c>
      <c r="D1212">
        <v>3</v>
      </c>
      <c r="E1212">
        <v>3000</v>
      </c>
      <c r="F1212">
        <v>600</v>
      </c>
      <c r="G1212">
        <v>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  <c r="P1212">
        <v>-1</v>
      </c>
      <c r="Q1212">
        <v>0.50674372537125301</v>
      </c>
      <c r="S1212">
        <v>82054.044233030989</v>
      </c>
      <c r="U1212">
        <v>82.456140350877192</v>
      </c>
      <c r="V1212">
        <v>47.368421052631589</v>
      </c>
      <c r="W1212" t="s">
        <v>2038</v>
      </c>
      <c r="X1212" t="s">
        <v>2032</v>
      </c>
    </row>
    <row r="1213" spans="1:24" x14ac:dyDescent="0.2">
      <c r="A1213">
        <v>1212</v>
      </c>
      <c r="B1213">
        <v>1</v>
      </c>
      <c r="C1213">
        <v>2</v>
      </c>
      <c r="D1213">
        <v>3</v>
      </c>
      <c r="E1213">
        <v>3000</v>
      </c>
      <c r="F1213">
        <v>600</v>
      </c>
      <c r="G1213">
        <v>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  <c r="P1213">
        <v>-1</v>
      </c>
      <c r="Q1213">
        <v>0.67570771511070138</v>
      </c>
      <c r="S1213">
        <v>754672.81609958492</v>
      </c>
      <c r="U1213">
        <v>67.836257309941516</v>
      </c>
      <c r="V1213">
        <v>52.631578947368439</v>
      </c>
      <c r="W1213" t="s">
        <v>2039</v>
      </c>
      <c r="X1213" t="s">
        <v>2032</v>
      </c>
    </row>
    <row r="1214" spans="1:24" x14ac:dyDescent="0.2">
      <c r="A1214">
        <v>1213</v>
      </c>
      <c r="B1214">
        <v>2</v>
      </c>
      <c r="C1214">
        <v>2</v>
      </c>
      <c r="D1214">
        <v>3</v>
      </c>
      <c r="E1214">
        <v>3000</v>
      </c>
      <c r="F1214">
        <v>600</v>
      </c>
      <c r="G1214">
        <v>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  <c r="P1214">
        <v>-1</v>
      </c>
      <c r="Q1214">
        <v>0.72161066799550611</v>
      </c>
      <c r="S1214">
        <v>34282.428056976467</v>
      </c>
      <c r="U1214">
        <v>92.982456140350877</v>
      </c>
      <c r="V1214">
        <v>57.894736842105274</v>
      </c>
      <c r="W1214" t="s">
        <v>2040</v>
      </c>
      <c r="X1214" t="s">
        <v>2032</v>
      </c>
    </row>
    <row r="1215" spans="1:24" x14ac:dyDescent="0.2">
      <c r="A1215">
        <v>1214</v>
      </c>
      <c r="B1215">
        <v>3</v>
      </c>
      <c r="C1215">
        <v>2</v>
      </c>
      <c r="D1215">
        <v>3</v>
      </c>
      <c r="E1215">
        <v>3000</v>
      </c>
      <c r="F1215">
        <v>600</v>
      </c>
      <c r="G1215">
        <v>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  <c r="P1215">
        <v>-1</v>
      </c>
      <c r="Q1215">
        <v>0.74954456537200986</v>
      </c>
      <c r="S1215">
        <v>767233.34168328554</v>
      </c>
      <c r="U1215">
        <v>65.497076023391813</v>
      </c>
      <c r="V1215">
        <v>36.842105263157912</v>
      </c>
      <c r="W1215" t="s">
        <v>2041</v>
      </c>
      <c r="X1215" t="s">
        <v>2032</v>
      </c>
    </row>
    <row r="1216" spans="1:24" x14ac:dyDescent="0.2">
      <c r="A1216">
        <v>1215</v>
      </c>
      <c r="B1216">
        <v>4</v>
      </c>
      <c r="C1216">
        <v>2</v>
      </c>
      <c r="D1216">
        <v>3</v>
      </c>
      <c r="E1216">
        <v>3000</v>
      </c>
      <c r="F1216">
        <v>600</v>
      </c>
      <c r="G1216">
        <v>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  <c r="P1216">
        <v>-1</v>
      </c>
      <c r="Q1216">
        <v>0.41258090770231348</v>
      </c>
      <c r="S1216">
        <v>50042.936272851752</v>
      </c>
      <c r="U1216">
        <v>98.245614035087726</v>
      </c>
      <c r="V1216">
        <v>57.894736842105274</v>
      </c>
      <c r="W1216" t="s">
        <v>2042</v>
      </c>
      <c r="X1216" t="s">
        <v>2032</v>
      </c>
    </row>
    <row r="1217" spans="1:24" x14ac:dyDescent="0.2">
      <c r="A1217">
        <v>1216</v>
      </c>
      <c r="B1217">
        <v>5</v>
      </c>
      <c r="C1217">
        <v>2</v>
      </c>
      <c r="D1217">
        <v>3</v>
      </c>
      <c r="E1217">
        <v>3000</v>
      </c>
      <c r="F1217">
        <v>600</v>
      </c>
      <c r="G1217">
        <v>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  <c r="P1217">
        <v>-1</v>
      </c>
      <c r="Q1217">
        <v>0.84753163044529778</v>
      </c>
      <c r="S1217">
        <v>207903.27237663313</v>
      </c>
      <c r="U1217">
        <v>73.099415204678365</v>
      </c>
      <c r="V1217">
        <v>42.105263157894747</v>
      </c>
      <c r="W1217" t="s">
        <v>2043</v>
      </c>
      <c r="X1217" t="s">
        <v>2032</v>
      </c>
    </row>
    <row r="1218" spans="1:24" x14ac:dyDescent="0.2">
      <c r="A1218">
        <v>1217</v>
      </c>
      <c r="B1218">
        <v>6</v>
      </c>
      <c r="C1218">
        <v>2</v>
      </c>
      <c r="D1218">
        <v>3</v>
      </c>
      <c r="E1218">
        <v>3000</v>
      </c>
      <c r="F1218">
        <v>600</v>
      </c>
      <c r="G1218">
        <v>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  <c r="P1218">
        <v>-1</v>
      </c>
      <c r="Q1218">
        <v>0.88493775972314381</v>
      </c>
      <c r="S1218">
        <v>328471.53359886515</v>
      </c>
      <c r="U1218">
        <v>71.929824561403507</v>
      </c>
      <c r="V1218">
        <v>21.05263157894737</v>
      </c>
      <c r="W1218" t="s">
        <v>2044</v>
      </c>
      <c r="X1218" t="s">
        <v>2032</v>
      </c>
    </row>
    <row r="1219" spans="1:24" x14ac:dyDescent="0.2">
      <c r="A1219">
        <v>1218</v>
      </c>
      <c r="B1219">
        <v>7</v>
      </c>
      <c r="C1219">
        <v>2</v>
      </c>
      <c r="D1219">
        <v>3</v>
      </c>
      <c r="E1219">
        <v>3000</v>
      </c>
      <c r="F1219">
        <v>600</v>
      </c>
      <c r="G1219">
        <v>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  <c r="P1219">
        <v>-1</v>
      </c>
      <c r="Q1219">
        <v>0.84843014299698094</v>
      </c>
      <c r="S1219">
        <v>387139.72425722866</v>
      </c>
      <c r="U1219">
        <v>79.532163742690059</v>
      </c>
      <c r="V1219">
        <v>36.842105263157912</v>
      </c>
      <c r="W1219" t="s">
        <v>2045</v>
      </c>
      <c r="X1219" t="s">
        <v>2032</v>
      </c>
    </row>
    <row r="1220" spans="1:24" x14ac:dyDescent="0.2">
      <c r="A1220">
        <v>1219</v>
      </c>
      <c r="B1220">
        <v>1</v>
      </c>
      <c r="C1220">
        <v>3</v>
      </c>
      <c r="D1220">
        <v>3</v>
      </c>
      <c r="E1220">
        <v>3000</v>
      </c>
      <c r="F1220">
        <v>600</v>
      </c>
      <c r="G1220">
        <v>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  <c r="P1220">
        <v>-1</v>
      </c>
      <c r="Q1220">
        <v>1.1057109312224727</v>
      </c>
      <c r="S1220">
        <v>5013761.3207327798</v>
      </c>
      <c r="U1220">
        <v>91.228070175438603</v>
      </c>
      <c r="V1220">
        <v>47.368421052631589</v>
      </c>
      <c r="W1220" t="s">
        <v>2046</v>
      </c>
      <c r="X1220" t="s">
        <v>2032</v>
      </c>
    </row>
    <row r="1221" spans="1:24" x14ac:dyDescent="0.2">
      <c r="A1221">
        <v>1220</v>
      </c>
      <c r="B1221">
        <v>2</v>
      </c>
      <c r="C1221">
        <v>3</v>
      </c>
      <c r="D1221">
        <v>3</v>
      </c>
      <c r="E1221">
        <v>3000</v>
      </c>
      <c r="F1221">
        <v>600</v>
      </c>
      <c r="G1221">
        <v>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  <c r="P1221">
        <v>-1</v>
      </c>
      <c r="Q1221">
        <v>0.91604863408593484</v>
      </c>
      <c r="S1221">
        <v>121147.959728805</v>
      </c>
      <c r="U1221">
        <v>88.304093567251456</v>
      </c>
      <c r="V1221">
        <v>42.105263157894747</v>
      </c>
      <c r="W1221" t="s">
        <v>2047</v>
      </c>
      <c r="X1221" t="s">
        <v>2032</v>
      </c>
    </row>
    <row r="1222" spans="1:24" x14ac:dyDescent="0.2">
      <c r="A1222">
        <v>1221</v>
      </c>
      <c r="B1222">
        <v>3</v>
      </c>
      <c r="C1222">
        <v>3</v>
      </c>
      <c r="D1222">
        <v>3</v>
      </c>
      <c r="E1222">
        <v>3000</v>
      </c>
      <c r="F1222">
        <v>600</v>
      </c>
      <c r="G1222">
        <v>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  <c r="P1222">
        <v>-1</v>
      </c>
      <c r="Q1222">
        <v>0.47077184512706971</v>
      </c>
      <c r="S1222">
        <v>203874.29829757978</v>
      </c>
      <c r="U1222">
        <v>83.62573099415205</v>
      </c>
      <c r="V1222">
        <v>68.421052631578959</v>
      </c>
      <c r="W1222" t="s">
        <v>2048</v>
      </c>
      <c r="X1222" t="s">
        <v>2032</v>
      </c>
    </row>
    <row r="1223" spans="1:24" x14ac:dyDescent="0.2">
      <c r="A1223">
        <v>1222</v>
      </c>
      <c r="B1223">
        <v>4</v>
      </c>
      <c r="C1223">
        <v>3</v>
      </c>
      <c r="D1223">
        <v>3</v>
      </c>
      <c r="E1223">
        <v>3000</v>
      </c>
      <c r="F1223">
        <v>600</v>
      </c>
      <c r="G1223">
        <v>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  <c r="P1223">
        <v>-1</v>
      </c>
      <c r="Q1223">
        <v>0.34152094768709151</v>
      </c>
      <c r="S1223">
        <v>32581.962685180843</v>
      </c>
      <c r="U1223">
        <v>97.076023391812868</v>
      </c>
      <c r="V1223">
        <v>47.368421052631589</v>
      </c>
      <c r="W1223" t="s">
        <v>2049</v>
      </c>
      <c r="X1223" t="s">
        <v>2032</v>
      </c>
    </row>
    <row r="1224" spans="1:24" x14ac:dyDescent="0.2">
      <c r="A1224">
        <v>1223</v>
      </c>
      <c r="B1224">
        <v>5</v>
      </c>
      <c r="C1224">
        <v>3</v>
      </c>
      <c r="D1224">
        <v>3</v>
      </c>
      <c r="E1224">
        <v>3000</v>
      </c>
      <c r="F1224">
        <v>600</v>
      </c>
      <c r="G1224">
        <v>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  <c r="P1224">
        <v>-1</v>
      </c>
      <c r="Q1224">
        <v>0.80666319834039069</v>
      </c>
      <c r="S1224">
        <v>195688.26104858716</v>
      </c>
      <c r="U1224">
        <v>94.736842105263165</v>
      </c>
      <c r="V1224">
        <v>31.578947368421069</v>
      </c>
      <c r="W1224" t="s">
        <v>2050</v>
      </c>
      <c r="X1224" t="s">
        <v>2032</v>
      </c>
    </row>
    <row r="1225" spans="1:24" x14ac:dyDescent="0.2">
      <c r="A1225">
        <v>1224</v>
      </c>
      <c r="B1225">
        <v>6</v>
      </c>
      <c r="C1225">
        <v>3</v>
      </c>
      <c r="D1225">
        <v>3</v>
      </c>
      <c r="E1225">
        <v>3000</v>
      </c>
      <c r="F1225">
        <v>600</v>
      </c>
      <c r="G1225">
        <v>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  <c r="P1225">
        <v>-1</v>
      </c>
      <c r="Q1225">
        <v>0.67517140305113799</v>
      </c>
      <c r="S1225">
        <v>97970.216323434739</v>
      </c>
      <c r="U1225">
        <v>95.906432748538009</v>
      </c>
      <c r="V1225">
        <v>57.894736842105274</v>
      </c>
      <c r="W1225" t="s">
        <v>2051</v>
      </c>
      <c r="X1225" t="s">
        <v>2032</v>
      </c>
    </row>
    <row r="1226" spans="1:24" x14ac:dyDescent="0.2">
      <c r="A1226">
        <v>1225</v>
      </c>
      <c r="B1226">
        <v>7</v>
      </c>
      <c r="C1226">
        <v>3</v>
      </c>
      <c r="D1226">
        <v>3</v>
      </c>
      <c r="E1226">
        <v>3000</v>
      </c>
      <c r="F1226">
        <v>600</v>
      </c>
      <c r="G1226">
        <v>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  <c r="P1226">
        <v>-1</v>
      </c>
      <c r="Q1226">
        <v>0.56320822689056982</v>
      </c>
      <c r="S1226">
        <v>645336.66452149046</v>
      </c>
      <c r="U1226">
        <v>87.719298245614041</v>
      </c>
      <c r="V1226">
        <v>31.578947368421069</v>
      </c>
      <c r="W1226" t="s">
        <v>2052</v>
      </c>
      <c r="X1226" t="s">
        <v>2032</v>
      </c>
    </row>
    <row r="1227" spans="1:24" x14ac:dyDescent="0.2">
      <c r="A1227">
        <v>1226</v>
      </c>
      <c r="B1227">
        <v>1</v>
      </c>
      <c r="C1227">
        <v>4</v>
      </c>
      <c r="D1227">
        <v>3</v>
      </c>
      <c r="E1227">
        <v>3000</v>
      </c>
      <c r="F1227">
        <v>600</v>
      </c>
      <c r="G1227">
        <v>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  <c r="P1227">
        <v>-1</v>
      </c>
      <c r="Q1227">
        <v>0.63630508076889836</v>
      </c>
      <c r="S1227">
        <v>1592876.734511147</v>
      </c>
      <c r="U1227">
        <v>85.380116959064324</v>
      </c>
      <c r="V1227">
        <v>36.842105263157912</v>
      </c>
      <c r="W1227" t="s">
        <v>2053</v>
      </c>
      <c r="X1227" t="s">
        <v>2032</v>
      </c>
    </row>
    <row r="1228" spans="1:24" x14ac:dyDescent="0.2">
      <c r="A1228">
        <v>1227</v>
      </c>
      <c r="B1228">
        <v>2</v>
      </c>
      <c r="C1228">
        <v>4</v>
      </c>
      <c r="D1228">
        <v>3</v>
      </c>
      <c r="E1228">
        <v>3000</v>
      </c>
      <c r="F1228">
        <v>600</v>
      </c>
      <c r="G1228">
        <v>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  <c r="P1228">
        <v>-1</v>
      </c>
      <c r="Q1228">
        <v>0.98643988627074819</v>
      </c>
      <c r="S1228">
        <v>161500.93970012784</v>
      </c>
      <c r="U1228">
        <v>71.345029239766077</v>
      </c>
      <c r="V1228">
        <v>21.05263157894737</v>
      </c>
      <c r="W1228" t="s">
        <v>2054</v>
      </c>
      <c r="X1228" t="s">
        <v>2032</v>
      </c>
    </row>
    <row r="1229" spans="1:24" x14ac:dyDescent="0.2">
      <c r="A1229">
        <v>1228</v>
      </c>
      <c r="B1229">
        <v>3</v>
      </c>
      <c r="C1229">
        <v>4</v>
      </c>
      <c r="D1229">
        <v>3</v>
      </c>
      <c r="E1229">
        <v>3000</v>
      </c>
      <c r="F1229">
        <v>600</v>
      </c>
      <c r="G1229">
        <v>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  <c r="P1229">
        <v>-1</v>
      </c>
      <c r="Q1229">
        <v>0.57900547110281941</v>
      </c>
      <c r="S1229">
        <v>73882.395650309627</v>
      </c>
      <c r="U1229">
        <v>95.906432748538009</v>
      </c>
      <c r="V1229">
        <v>68.421052631578959</v>
      </c>
      <c r="W1229" t="s">
        <v>2055</v>
      </c>
      <c r="X1229" t="s">
        <v>2032</v>
      </c>
    </row>
    <row r="1230" spans="1:24" x14ac:dyDescent="0.2">
      <c r="A1230">
        <v>1229</v>
      </c>
      <c r="B1230">
        <v>4</v>
      </c>
      <c r="C1230">
        <v>4</v>
      </c>
      <c r="D1230">
        <v>3</v>
      </c>
      <c r="E1230">
        <v>3000</v>
      </c>
      <c r="F1230">
        <v>600</v>
      </c>
      <c r="G1230">
        <v>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  <c r="P1230">
        <v>-1</v>
      </c>
      <c r="Q1230">
        <v>1.024709116731481</v>
      </c>
      <c r="S1230">
        <v>588041.70489835995</v>
      </c>
      <c r="U1230">
        <v>89.473684210526315</v>
      </c>
      <c r="V1230">
        <v>63.157894736842117</v>
      </c>
      <c r="W1230" t="s">
        <v>2056</v>
      </c>
      <c r="X1230" t="s">
        <v>2032</v>
      </c>
    </row>
    <row r="1231" spans="1:24" x14ac:dyDescent="0.2">
      <c r="A1231">
        <v>1230</v>
      </c>
      <c r="B1231">
        <v>5</v>
      </c>
      <c r="C1231">
        <v>4</v>
      </c>
      <c r="D1231">
        <v>3</v>
      </c>
      <c r="E1231">
        <v>3000</v>
      </c>
      <c r="F1231">
        <v>600</v>
      </c>
      <c r="G1231">
        <v>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  <c r="P1231">
        <v>-1</v>
      </c>
      <c r="Q1231">
        <v>1.2594113527805355</v>
      </c>
      <c r="S1231">
        <v>221751.74931016195</v>
      </c>
      <c r="U1231">
        <v>75.438596491228068</v>
      </c>
      <c r="V1231">
        <v>42.105263157894747</v>
      </c>
      <c r="W1231" t="s">
        <v>2057</v>
      </c>
      <c r="X1231" t="s">
        <v>2032</v>
      </c>
    </row>
    <row r="1232" spans="1:24" x14ac:dyDescent="0.2">
      <c r="A1232">
        <v>1231</v>
      </c>
      <c r="B1232">
        <v>6</v>
      </c>
      <c r="C1232">
        <v>4</v>
      </c>
      <c r="D1232">
        <v>3</v>
      </c>
      <c r="E1232">
        <v>3000</v>
      </c>
      <c r="F1232">
        <v>600</v>
      </c>
      <c r="G1232">
        <v>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  <c r="P1232">
        <v>-1</v>
      </c>
      <c r="Q1232">
        <v>1.1778138733335739</v>
      </c>
      <c r="S1232">
        <v>1948232.3135012959</v>
      </c>
      <c r="U1232">
        <v>69.590643274853804</v>
      </c>
      <c r="V1232">
        <v>26.31578947368422</v>
      </c>
      <c r="W1232" t="s">
        <v>2058</v>
      </c>
      <c r="X1232" t="s">
        <v>2032</v>
      </c>
    </row>
    <row r="1233" spans="1:24" x14ac:dyDescent="0.2">
      <c r="A1233">
        <v>1232</v>
      </c>
      <c r="B1233">
        <v>7</v>
      </c>
      <c r="C1233">
        <v>4</v>
      </c>
      <c r="D1233">
        <v>3</v>
      </c>
      <c r="E1233">
        <v>3000</v>
      </c>
      <c r="F1233">
        <v>600</v>
      </c>
      <c r="G1233">
        <v>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  <c r="P1233">
        <v>-1</v>
      </c>
      <c r="Q1233">
        <v>0.65222770708201683</v>
      </c>
      <c r="S1233">
        <v>21373.42456912022</v>
      </c>
      <c r="U1233">
        <v>93.567251461988306</v>
      </c>
      <c r="V1233">
        <v>63.157894736842117</v>
      </c>
      <c r="W1233" t="s">
        <v>2059</v>
      </c>
      <c r="X1233" t="s">
        <v>2032</v>
      </c>
    </row>
    <row r="1234" spans="1:24" x14ac:dyDescent="0.2">
      <c r="A1234">
        <v>1233</v>
      </c>
      <c r="B1234">
        <v>1</v>
      </c>
      <c r="C1234">
        <v>1</v>
      </c>
      <c r="D1234">
        <v>3</v>
      </c>
      <c r="E1234">
        <v>4000</v>
      </c>
      <c r="F1234">
        <v>600</v>
      </c>
      <c r="G1234">
        <v>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  <c r="P1234">
        <v>-1</v>
      </c>
      <c r="Q1234">
        <v>0.49495233838255093</v>
      </c>
      <c r="S1234">
        <v>104175.26202093081</v>
      </c>
      <c r="U1234">
        <v>90.643274853801174</v>
      </c>
      <c r="V1234">
        <v>57.894736842105274</v>
      </c>
      <c r="W1234" t="s">
        <v>2060</v>
      </c>
      <c r="X1234" t="s">
        <v>2061</v>
      </c>
    </row>
    <row r="1235" spans="1:24" x14ac:dyDescent="0.2">
      <c r="A1235">
        <v>1234</v>
      </c>
      <c r="B1235">
        <v>2</v>
      </c>
      <c r="C1235">
        <v>1</v>
      </c>
      <c r="D1235">
        <v>3</v>
      </c>
      <c r="E1235">
        <v>4000</v>
      </c>
      <c r="F1235">
        <v>600</v>
      </c>
      <c r="G1235">
        <v>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  <c r="P1235">
        <v>-1</v>
      </c>
      <c r="Q1235">
        <v>1.0242248718125442</v>
      </c>
      <c r="S1235">
        <v>348407.55268630432</v>
      </c>
      <c r="U1235">
        <v>79.532163742690059</v>
      </c>
      <c r="V1235">
        <v>52.631578947368439</v>
      </c>
      <c r="W1235" t="s">
        <v>2062</v>
      </c>
      <c r="X1235" t="s">
        <v>2061</v>
      </c>
    </row>
    <row r="1236" spans="1:24" x14ac:dyDescent="0.2">
      <c r="A1236">
        <v>1235</v>
      </c>
      <c r="B1236">
        <v>3</v>
      </c>
      <c r="C1236">
        <v>1</v>
      </c>
      <c r="D1236">
        <v>3</v>
      </c>
      <c r="E1236">
        <v>4000</v>
      </c>
      <c r="F1236">
        <v>600</v>
      </c>
      <c r="G1236">
        <v>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  <c r="P1236">
        <v>-1</v>
      </c>
      <c r="Q1236">
        <v>0.59459478059234527</v>
      </c>
      <c r="S1236">
        <v>332588.67093852343</v>
      </c>
      <c r="U1236">
        <v>95.906432748538009</v>
      </c>
      <c r="V1236">
        <v>31.578947368421069</v>
      </c>
      <c r="W1236" t="s">
        <v>2063</v>
      </c>
      <c r="X1236" t="s">
        <v>2061</v>
      </c>
    </row>
    <row r="1237" spans="1:24" x14ac:dyDescent="0.2">
      <c r="A1237">
        <v>1236</v>
      </c>
      <c r="B1237">
        <v>4</v>
      </c>
      <c r="C1237">
        <v>1</v>
      </c>
      <c r="D1237">
        <v>3</v>
      </c>
      <c r="E1237">
        <v>4000</v>
      </c>
      <c r="F1237">
        <v>600</v>
      </c>
      <c r="G1237">
        <v>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  <c r="P1237">
        <v>-1</v>
      </c>
      <c r="Q1237">
        <v>1.3737144607706009</v>
      </c>
      <c r="S1237">
        <v>4472592.1395284897</v>
      </c>
      <c r="U1237">
        <v>82.456140350877192</v>
      </c>
      <c r="V1237">
        <v>42.105263157894747</v>
      </c>
      <c r="W1237" t="s">
        <v>2064</v>
      </c>
      <c r="X1237" t="s">
        <v>2061</v>
      </c>
    </row>
    <row r="1238" spans="1:24" x14ac:dyDescent="0.2">
      <c r="A1238">
        <v>1237</v>
      </c>
      <c r="B1238">
        <v>5</v>
      </c>
      <c r="C1238">
        <v>1</v>
      </c>
      <c r="D1238">
        <v>3</v>
      </c>
      <c r="E1238">
        <v>4000</v>
      </c>
      <c r="F1238">
        <v>600</v>
      </c>
      <c r="G1238">
        <v>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  <c r="P1238">
        <v>-1</v>
      </c>
      <c r="Q1238">
        <v>0.53538941175342725</v>
      </c>
      <c r="S1238">
        <v>231525.01869936913</v>
      </c>
      <c r="U1238">
        <v>97.660818713450297</v>
      </c>
      <c r="V1238">
        <v>68.421052631578959</v>
      </c>
      <c r="W1238" t="s">
        <v>2065</v>
      </c>
      <c r="X1238" t="s">
        <v>2061</v>
      </c>
    </row>
    <row r="1239" spans="1:24" x14ac:dyDescent="0.2">
      <c r="A1239">
        <v>1238</v>
      </c>
      <c r="B1239">
        <v>6</v>
      </c>
      <c r="C1239">
        <v>1</v>
      </c>
      <c r="D1239">
        <v>3</v>
      </c>
      <c r="E1239">
        <v>4000</v>
      </c>
      <c r="F1239">
        <v>600</v>
      </c>
      <c r="G1239">
        <v>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  <c r="P1239">
        <v>-1</v>
      </c>
      <c r="Q1239">
        <v>0.72352754161350941</v>
      </c>
      <c r="S1239">
        <v>322962.83135744696</v>
      </c>
      <c r="U1239">
        <v>87.719298245614041</v>
      </c>
      <c r="V1239">
        <v>36.842105263157912</v>
      </c>
      <c r="W1239" t="s">
        <v>2066</v>
      </c>
      <c r="X1239" t="s">
        <v>2061</v>
      </c>
    </row>
    <row r="1240" spans="1:24" x14ac:dyDescent="0.2">
      <c r="A1240">
        <v>1239</v>
      </c>
      <c r="B1240">
        <v>7</v>
      </c>
      <c r="C1240">
        <v>1</v>
      </c>
      <c r="D1240">
        <v>3</v>
      </c>
      <c r="E1240">
        <v>4000</v>
      </c>
      <c r="F1240">
        <v>600</v>
      </c>
      <c r="G1240">
        <v>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  <c r="P1240">
        <v>-1</v>
      </c>
      <c r="Q1240">
        <v>0.50707960586049516</v>
      </c>
      <c r="S1240">
        <v>103446.24530982228</v>
      </c>
      <c r="U1240">
        <v>92.397660818713447</v>
      </c>
      <c r="V1240">
        <v>52.631578947368439</v>
      </c>
      <c r="W1240" t="s">
        <v>2067</v>
      </c>
      <c r="X1240" t="s">
        <v>2061</v>
      </c>
    </row>
    <row r="1241" spans="1:24" x14ac:dyDescent="0.2">
      <c r="A1241">
        <v>1240</v>
      </c>
      <c r="B1241">
        <v>1</v>
      </c>
      <c r="C1241">
        <v>2</v>
      </c>
      <c r="D1241">
        <v>3</v>
      </c>
      <c r="E1241">
        <v>4000</v>
      </c>
      <c r="F1241">
        <v>600</v>
      </c>
      <c r="G1241">
        <v>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  <c r="P1241">
        <v>-1</v>
      </c>
      <c r="Q1241">
        <v>0.78301479935944052</v>
      </c>
      <c r="S1241">
        <v>929082.53198854579</v>
      </c>
      <c r="U1241">
        <v>68.421052631578945</v>
      </c>
      <c r="V1241">
        <v>36.842105263157912</v>
      </c>
      <c r="W1241" t="s">
        <v>2068</v>
      </c>
      <c r="X1241" t="s">
        <v>2061</v>
      </c>
    </row>
    <row r="1242" spans="1:24" x14ac:dyDescent="0.2">
      <c r="A1242">
        <v>1241</v>
      </c>
      <c r="B1242">
        <v>2</v>
      </c>
      <c r="C1242">
        <v>2</v>
      </c>
      <c r="D1242">
        <v>3</v>
      </c>
      <c r="E1242">
        <v>4000</v>
      </c>
      <c r="F1242">
        <v>600</v>
      </c>
      <c r="G1242">
        <v>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  <c r="P1242">
        <v>-1</v>
      </c>
      <c r="Q1242">
        <v>0.82727697782720444</v>
      </c>
      <c r="S1242">
        <v>469747.82032469491</v>
      </c>
      <c r="U1242">
        <v>87.134502923976612</v>
      </c>
      <c r="V1242">
        <v>73.684210526315795</v>
      </c>
      <c r="W1242" t="s">
        <v>2069</v>
      </c>
      <c r="X1242" t="s">
        <v>2061</v>
      </c>
    </row>
    <row r="1243" spans="1:24" x14ac:dyDescent="0.2">
      <c r="A1243">
        <v>1242</v>
      </c>
      <c r="B1243">
        <v>3</v>
      </c>
      <c r="C1243">
        <v>2</v>
      </c>
      <c r="D1243">
        <v>3</v>
      </c>
      <c r="E1243">
        <v>4000</v>
      </c>
      <c r="F1243">
        <v>600</v>
      </c>
      <c r="G1243">
        <v>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  <c r="P1243">
        <v>-1</v>
      </c>
      <c r="Q1243">
        <v>0.70782775055323821</v>
      </c>
      <c r="S1243">
        <v>232729.77695194603</v>
      </c>
      <c r="U1243">
        <v>87.134502923976612</v>
      </c>
      <c r="V1243">
        <v>47.368421052631589</v>
      </c>
      <c r="W1243" t="s">
        <v>2070</v>
      </c>
      <c r="X1243" t="s">
        <v>2061</v>
      </c>
    </row>
    <row r="1244" spans="1:24" x14ac:dyDescent="0.2">
      <c r="A1244">
        <v>1243</v>
      </c>
      <c r="B1244">
        <v>4</v>
      </c>
      <c r="C1244">
        <v>2</v>
      </c>
      <c r="D1244">
        <v>3</v>
      </c>
      <c r="E1244">
        <v>4000</v>
      </c>
      <c r="F1244">
        <v>600</v>
      </c>
      <c r="G1244">
        <v>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  <c r="P1244">
        <v>-1</v>
      </c>
      <c r="Q1244">
        <v>0.22836549545059448</v>
      </c>
      <c r="S1244">
        <v>30806.433349872979</v>
      </c>
      <c r="U1244">
        <v>99.415204678362571</v>
      </c>
      <c r="V1244">
        <v>36.842105263157912</v>
      </c>
      <c r="W1244" t="s">
        <v>2071</v>
      </c>
      <c r="X1244" t="s">
        <v>2061</v>
      </c>
    </row>
    <row r="1245" spans="1:24" x14ac:dyDescent="0.2">
      <c r="A1245">
        <v>1244</v>
      </c>
      <c r="B1245">
        <v>5</v>
      </c>
      <c r="C1245">
        <v>2</v>
      </c>
      <c r="D1245">
        <v>3</v>
      </c>
      <c r="E1245">
        <v>4000</v>
      </c>
      <c r="F1245">
        <v>600</v>
      </c>
      <c r="G1245">
        <v>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  <c r="P1245">
        <v>-1</v>
      </c>
      <c r="Q1245">
        <v>0.56063431118642892</v>
      </c>
      <c r="S1245">
        <v>183473.96594223101</v>
      </c>
      <c r="U1245">
        <v>76.608187134502927</v>
      </c>
      <c r="V1245">
        <v>26.31578947368422</v>
      </c>
      <c r="W1245" t="s">
        <v>2072</v>
      </c>
      <c r="X1245" t="s">
        <v>2061</v>
      </c>
    </row>
    <row r="1246" spans="1:24" x14ac:dyDescent="0.2">
      <c r="A1246">
        <v>1245</v>
      </c>
      <c r="B1246">
        <v>6</v>
      </c>
      <c r="C1246">
        <v>2</v>
      </c>
      <c r="D1246">
        <v>3</v>
      </c>
      <c r="E1246">
        <v>4000</v>
      </c>
      <c r="F1246">
        <v>600</v>
      </c>
      <c r="G1246">
        <v>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  <c r="P1246">
        <v>-1</v>
      </c>
      <c r="Q1246">
        <v>0.76222692073667808</v>
      </c>
      <c r="S1246">
        <v>3291598.7449490875</v>
      </c>
      <c r="U1246">
        <v>88.888888888888886</v>
      </c>
      <c r="V1246">
        <v>36.842105263157912</v>
      </c>
      <c r="W1246" t="s">
        <v>2073</v>
      </c>
      <c r="X1246" t="s">
        <v>2061</v>
      </c>
    </row>
    <row r="1247" spans="1:24" x14ac:dyDescent="0.2">
      <c r="A1247">
        <v>1246</v>
      </c>
      <c r="B1247">
        <v>7</v>
      </c>
      <c r="C1247">
        <v>2</v>
      </c>
      <c r="D1247">
        <v>3</v>
      </c>
      <c r="E1247">
        <v>4000</v>
      </c>
      <c r="F1247">
        <v>600</v>
      </c>
      <c r="G1247">
        <v>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  <c r="P1247">
        <v>-1</v>
      </c>
      <c r="Q1247">
        <v>0.47089070331944871</v>
      </c>
      <c r="S1247">
        <v>589705.02828398149</v>
      </c>
      <c r="U1247">
        <v>83.040935672514621</v>
      </c>
      <c r="V1247">
        <v>47.368421052631589</v>
      </c>
      <c r="W1247" t="s">
        <v>2074</v>
      </c>
      <c r="X1247" t="s">
        <v>2061</v>
      </c>
    </row>
    <row r="1248" spans="1:24" x14ac:dyDescent="0.2">
      <c r="A1248">
        <v>1247</v>
      </c>
      <c r="B1248">
        <v>1</v>
      </c>
      <c r="C1248">
        <v>3</v>
      </c>
      <c r="D1248">
        <v>3</v>
      </c>
      <c r="E1248">
        <v>4000</v>
      </c>
      <c r="F1248">
        <v>600</v>
      </c>
      <c r="G1248">
        <v>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  <c r="P1248">
        <v>-1</v>
      </c>
      <c r="Q1248">
        <v>0.6417058321851199</v>
      </c>
      <c r="S1248">
        <v>607542.82452222658</v>
      </c>
      <c r="U1248">
        <v>92.397660818713447</v>
      </c>
      <c r="V1248">
        <v>57.894736842105274</v>
      </c>
      <c r="W1248" t="s">
        <v>2075</v>
      </c>
      <c r="X1248" t="s">
        <v>2061</v>
      </c>
    </row>
    <row r="1249" spans="1:24" x14ac:dyDescent="0.2">
      <c r="A1249">
        <v>1248</v>
      </c>
      <c r="B1249">
        <v>2</v>
      </c>
      <c r="C1249">
        <v>3</v>
      </c>
      <c r="D1249">
        <v>3</v>
      </c>
      <c r="E1249">
        <v>4000</v>
      </c>
      <c r="F1249">
        <v>600</v>
      </c>
      <c r="G1249">
        <v>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  <c r="P1249">
        <v>-1</v>
      </c>
      <c r="Q1249">
        <v>0.80486391038315563</v>
      </c>
      <c r="S1249">
        <v>83376.008353381476</v>
      </c>
      <c r="U1249">
        <v>88.888888888888886</v>
      </c>
      <c r="V1249">
        <v>63.157894736842117</v>
      </c>
      <c r="W1249" t="s">
        <v>2076</v>
      </c>
      <c r="X1249" t="s">
        <v>2061</v>
      </c>
    </row>
    <row r="1250" spans="1:24" x14ac:dyDescent="0.2">
      <c r="A1250">
        <v>1249</v>
      </c>
      <c r="B1250">
        <v>3</v>
      </c>
      <c r="C1250">
        <v>3</v>
      </c>
      <c r="D1250">
        <v>3</v>
      </c>
      <c r="E1250">
        <v>4000</v>
      </c>
      <c r="F1250">
        <v>600</v>
      </c>
      <c r="G1250">
        <v>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  <c r="P1250">
        <v>-1</v>
      </c>
      <c r="Q1250">
        <v>0.68263036699400992</v>
      </c>
      <c r="S1250">
        <v>138887.36670133396</v>
      </c>
      <c r="U1250">
        <v>90.058479532163744</v>
      </c>
      <c r="V1250">
        <v>31.578947368421069</v>
      </c>
      <c r="W1250" t="s">
        <v>2077</v>
      </c>
      <c r="X1250" t="s">
        <v>2061</v>
      </c>
    </row>
    <row r="1251" spans="1:24" x14ac:dyDescent="0.2">
      <c r="A1251">
        <v>1250</v>
      </c>
      <c r="B1251">
        <v>4</v>
      </c>
      <c r="C1251">
        <v>3</v>
      </c>
      <c r="D1251">
        <v>3</v>
      </c>
      <c r="E1251">
        <v>4000</v>
      </c>
      <c r="F1251">
        <v>600</v>
      </c>
      <c r="G1251">
        <v>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  <c r="P1251">
        <v>-1</v>
      </c>
      <c r="Q1251">
        <v>0.76406714149323918</v>
      </c>
      <c r="S1251">
        <v>710941.9179331885</v>
      </c>
      <c r="U1251">
        <v>87.134502923976612</v>
      </c>
      <c r="V1251">
        <v>47.368421052631589</v>
      </c>
      <c r="W1251" t="s">
        <v>2078</v>
      </c>
      <c r="X1251" t="s">
        <v>2061</v>
      </c>
    </row>
    <row r="1252" spans="1:24" x14ac:dyDescent="0.2">
      <c r="A1252">
        <v>1251</v>
      </c>
      <c r="B1252">
        <v>5</v>
      </c>
      <c r="C1252">
        <v>3</v>
      </c>
      <c r="D1252">
        <v>3</v>
      </c>
      <c r="E1252">
        <v>4000</v>
      </c>
      <c r="F1252">
        <v>600</v>
      </c>
      <c r="G1252">
        <v>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  <c r="P1252">
        <v>-1</v>
      </c>
      <c r="Q1252">
        <v>0.39184879005618267</v>
      </c>
      <c r="S1252">
        <v>26025.532198824414</v>
      </c>
      <c r="U1252">
        <v>96.491228070175438</v>
      </c>
      <c r="V1252">
        <v>47.368421052631589</v>
      </c>
      <c r="W1252" t="s">
        <v>2079</v>
      </c>
      <c r="X1252" t="s">
        <v>2061</v>
      </c>
    </row>
    <row r="1253" spans="1:24" x14ac:dyDescent="0.2">
      <c r="A1253">
        <v>1252</v>
      </c>
      <c r="B1253">
        <v>6</v>
      </c>
      <c r="C1253">
        <v>3</v>
      </c>
      <c r="D1253">
        <v>3</v>
      </c>
      <c r="E1253">
        <v>4000</v>
      </c>
      <c r="F1253">
        <v>600</v>
      </c>
      <c r="G1253">
        <v>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  <c r="P1253">
        <v>-1</v>
      </c>
      <c r="Q1253">
        <v>0.73384043948481725</v>
      </c>
      <c r="S1253">
        <v>477733.51561000751</v>
      </c>
      <c r="U1253">
        <v>91.812865497076018</v>
      </c>
      <c r="V1253">
        <v>57.894736842105274</v>
      </c>
      <c r="W1253" t="s">
        <v>2080</v>
      </c>
      <c r="X1253" t="s">
        <v>2061</v>
      </c>
    </row>
    <row r="1254" spans="1:24" x14ac:dyDescent="0.2">
      <c r="A1254">
        <v>1253</v>
      </c>
      <c r="B1254">
        <v>7</v>
      </c>
      <c r="C1254">
        <v>3</v>
      </c>
      <c r="D1254">
        <v>3</v>
      </c>
      <c r="E1254">
        <v>4000</v>
      </c>
      <c r="F1254">
        <v>600</v>
      </c>
      <c r="G1254">
        <v>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  <c r="P1254">
        <v>-1</v>
      </c>
      <c r="Q1254">
        <v>0.76655988512944617</v>
      </c>
      <c r="S1254">
        <v>270442.46864785266</v>
      </c>
      <c r="U1254">
        <v>91.228070175438603</v>
      </c>
      <c r="V1254">
        <v>57.894736842105274</v>
      </c>
      <c r="W1254" t="s">
        <v>2081</v>
      </c>
      <c r="X1254" t="s">
        <v>2061</v>
      </c>
    </row>
    <row r="1255" spans="1:24" x14ac:dyDescent="0.2">
      <c r="A1255">
        <v>1254</v>
      </c>
      <c r="B1255">
        <v>1</v>
      </c>
      <c r="C1255">
        <v>4</v>
      </c>
      <c r="D1255">
        <v>3</v>
      </c>
      <c r="E1255">
        <v>4000</v>
      </c>
      <c r="F1255">
        <v>600</v>
      </c>
      <c r="G1255">
        <v>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  <c r="P1255">
        <v>-1</v>
      </c>
      <c r="Q1255">
        <v>0.73425095180199751</v>
      </c>
      <c r="S1255">
        <v>2395414.9865935859</v>
      </c>
      <c r="U1255">
        <v>71.345029239766077</v>
      </c>
      <c r="V1255">
        <v>36.842105263157912</v>
      </c>
      <c r="W1255" t="s">
        <v>2082</v>
      </c>
      <c r="X1255" t="s">
        <v>2061</v>
      </c>
    </row>
    <row r="1256" spans="1:24" x14ac:dyDescent="0.2">
      <c r="A1256">
        <v>1255</v>
      </c>
      <c r="B1256">
        <v>2</v>
      </c>
      <c r="C1256">
        <v>4</v>
      </c>
      <c r="D1256">
        <v>3</v>
      </c>
      <c r="E1256">
        <v>4000</v>
      </c>
      <c r="F1256">
        <v>600</v>
      </c>
      <c r="G1256">
        <v>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  <c r="P1256">
        <v>-1</v>
      </c>
      <c r="Q1256">
        <v>0.81328094808367091</v>
      </c>
      <c r="S1256">
        <v>53887.226068040945</v>
      </c>
      <c r="U1256">
        <v>84.795321637426895</v>
      </c>
      <c r="V1256">
        <v>42.105263157894747</v>
      </c>
      <c r="W1256" t="s">
        <v>2083</v>
      </c>
      <c r="X1256" t="s">
        <v>2061</v>
      </c>
    </row>
    <row r="1257" spans="1:24" x14ac:dyDescent="0.2">
      <c r="A1257">
        <v>1256</v>
      </c>
      <c r="B1257">
        <v>3</v>
      </c>
      <c r="C1257">
        <v>4</v>
      </c>
      <c r="D1257">
        <v>3</v>
      </c>
      <c r="E1257">
        <v>4000</v>
      </c>
      <c r="F1257">
        <v>600</v>
      </c>
      <c r="G1257">
        <v>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  <c r="P1257">
        <v>-1</v>
      </c>
      <c r="Q1257">
        <v>0.5953295859898633</v>
      </c>
      <c r="S1257">
        <v>60401.964226644443</v>
      </c>
      <c r="U1257">
        <v>96.491228070175438</v>
      </c>
      <c r="V1257">
        <v>52.631578947368439</v>
      </c>
      <c r="W1257" t="s">
        <v>2084</v>
      </c>
      <c r="X1257" t="s">
        <v>2061</v>
      </c>
    </row>
    <row r="1258" spans="1:24" x14ac:dyDescent="0.2">
      <c r="A1258">
        <v>1257</v>
      </c>
      <c r="B1258">
        <v>4</v>
      </c>
      <c r="C1258">
        <v>4</v>
      </c>
      <c r="D1258">
        <v>3</v>
      </c>
      <c r="E1258">
        <v>4000</v>
      </c>
      <c r="F1258">
        <v>600</v>
      </c>
      <c r="G1258">
        <v>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  <c r="P1258">
        <v>-1</v>
      </c>
      <c r="Q1258">
        <v>1.1805261238832081</v>
      </c>
      <c r="S1258">
        <v>46385234.637365282</v>
      </c>
      <c r="U1258">
        <v>57.89473684210526</v>
      </c>
      <c r="V1258">
        <v>52.631578947368439</v>
      </c>
      <c r="W1258" t="s">
        <v>2085</v>
      </c>
      <c r="X1258" t="s">
        <v>2061</v>
      </c>
    </row>
    <row r="1259" spans="1:24" x14ac:dyDescent="0.2">
      <c r="A1259">
        <v>1258</v>
      </c>
      <c r="B1259">
        <v>5</v>
      </c>
      <c r="C1259">
        <v>4</v>
      </c>
      <c r="D1259">
        <v>3</v>
      </c>
      <c r="E1259">
        <v>4000</v>
      </c>
      <c r="F1259">
        <v>600</v>
      </c>
      <c r="G1259">
        <v>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  <c r="P1259">
        <v>-1</v>
      </c>
      <c r="Q1259">
        <v>1.869254039167382</v>
      </c>
      <c r="S1259">
        <v>1498942.6143784167</v>
      </c>
      <c r="U1259">
        <v>83.040935672514621</v>
      </c>
      <c r="V1259">
        <v>42.105263157894747</v>
      </c>
      <c r="W1259" t="s">
        <v>2086</v>
      </c>
      <c r="X1259" t="s">
        <v>2061</v>
      </c>
    </row>
    <row r="1260" spans="1:24" x14ac:dyDescent="0.2">
      <c r="A1260">
        <v>1259</v>
      </c>
      <c r="B1260">
        <v>6</v>
      </c>
      <c r="C1260">
        <v>4</v>
      </c>
      <c r="D1260">
        <v>3</v>
      </c>
      <c r="E1260">
        <v>4000</v>
      </c>
      <c r="F1260">
        <v>600</v>
      </c>
      <c r="G1260">
        <v>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  <c r="P1260">
        <v>-1</v>
      </c>
      <c r="Q1260">
        <v>0.58424574737837531</v>
      </c>
      <c r="S1260">
        <v>48608.21022699921</v>
      </c>
      <c r="U1260">
        <v>91.812865497076018</v>
      </c>
      <c r="V1260">
        <v>52.631578947368439</v>
      </c>
      <c r="W1260" t="s">
        <v>2087</v>
      </c>
      <c r="X1260" t="s">
        <v>2061</v>
      </c>
    </row>
    <row r="1261" spans="1:24" x14ac:dyDescent="0.2">
      <c r="A1261">
        <v>1260</v>
      </c>
      <c r="B1261">
        <v>7</v>
      </c>
      <c r="C1261">
        <v>4</v>
      </c>
      <c r="D1261">
        <v>3</v>
      </c>
      <c r="E1261">
        <v>4000</v>
      </c>
      <c r="F1261">
        <v>600</v>
      </c>
      <c r="G1261">
        <v>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  <c r="P1261">
        <v>-1</v>
      </c>
      <c r="Q1261">
        <v>0.34812489600118557</v>
      </c>
      <c r="S1261">
        <v>9351.096246132809</v>
      </c>
      <c r="U1261">
        <v>92.397660818713447</v>
      </c>
      <c r="V1261">
        <v>68.421052631578959</v>
      </c>
      <c r="W1261" t="s">
        <v>2088</v>
      </c>
      <c r="X1261" t="s">
        <v>2061</v>
      </c>
    </row>
    <row r="1262" spans="1:24" x14ac:dyDescent="0.2">
      <c r="A1262">
        <v>1261</v>
      </c>
      <c r="B1262">
        <v>1</v>
      </c>
      <c r="C1262">
        <v>1</v>
      </c>
      <c r="D1262">
        <v>3</v>
      </c>
      <c r="E1262">
        <v>5000</v>
      </c>
      <c r="F1262">
        <v>600</v>
      </c>
      <c r="G1262">
        <v>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  <c r="P1262">
        <v>-1</v>
      </c>
      <c r="Q1262">
        <v>0.36778000172466641</v>
      </c>
      <c r="S1262">
        <v>66221.003351070685</v>
      </c>
      <c r="U1262">
        <v>97.076023391812868</v>
      </c>
      <c r="V1262">
        <v>63.157894736842117</v>
      </c>
      <c r="W1262" t="s">
        <v>2089</v>
      </c>
      <c r="X1262" t="s">
        <v>2090</v>
      </c>
    </row>
    <row r="1263" spans="1:24" x14ac:dyDescent="0.2">
      <c r="A1263">
        <v>1262</v>
      </c>
      <c r="B1263">
        <v>2</v>
      </c>
      <c r="C1263">
        <v>1</v>
      </c>
      <c r="D1263">
        <v>3</v>
      </c>
      <c r="E1263">
        <v>5000</v>
      </c>
      <c r="F1263">
        <v>600</v>
      </c>
      <c r="G1263">
        <v>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  <c r="P1263">
        <v>-1</v>
      </c>
      <c r="Q1263">
        <v>0.71433832946610476</v>
      </c>
      <c r="S1263">
        <v>12235.597099505852</v>
      </c>
      <c r="U1263">
        <v>87.719298245614041</v>
      </c>
      <c r="V1263">
        <v>42.105263157894747</v>
      </c>
      <c r="W1263" t="s">
        <v>2091</v>
      </c>
      <c r="X1263" t="s">
        <v>2090</v>
      </c>
    </row>
    <row r="1264" spans="1:24" x14ac:dyDescent="0.2">
      <c r="A1264">
        <v>1263</v>
      </c>
      <c r="B1264">
        <v>3</v>
      </c>
      <c r="C1264">
        <v>1</v>
      </c>
      <c r="D1264">
        <v>3</v>
      </c>
      <c r="E1264">
        <v>5000</v>
      </c>
      <c r="F1264">
        <v>600</v>
      </c>
      <c r="G1264">
        <v>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  <c r="P1264">
        <v>-1</v>
      </c>
      <c r="Q1264">
        <v>0.45422963590207033</v>
      </c>
      <c r="S1264">
        <v>72650.398734827351</v>
      </c>
      <c r="U1264">
        <v>98.245614035087726</v>
      </c>
      <c r="V1264">
        <v>84.21052631578948</v>
      </c>
      <c r="W1264" t="s">
        <v>2092</v>
      </c>
      <c r="X1264" t="s">
        <v>2090</v>
      </c>
    </row>
    <row r="1265" spans="1:24" x14ac:dyDescent="0.2">
      <c r="A1265">
        <v>1264</v>
      </c>
      <c r="B1265">
        <v>4</v>
      </c>
      <c r="C1265">
        <v>1</v>
      </c>
      <c r="D1265">
        <v>3</v>
      </c>
      <c r="E1265">
        <v>5000</v>
      </c>
      <c r="F1265">
        <v>600</v>
      </c>
      <c r="G1265">
        <v>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  <c r="P1265">
        <v>-1</v>
      </c>
      <c r="Q1265">
        <v>0.28908956462850455</v>
      </c>
      <c r="S1265">
        <v>20966.651924865495</v>
      </c>
      <c r="U1265">
        <v>98.830409356725141</v>
      </c>
      <c r="V1265">
        <v>68.421052631578959</v>
      </c>
      <c r="W1265" t="s">
        <v>2093</v>
      </c>
      <c r="X1265" t="s">
        <v>2090</v>
      </c>
    </row>
    <row r="1266" spans="1:24" x14ac:dyDescent="0.2">
      <c r="A1266">
        <v>1265</v>
      </c>
      <c r="B1266">
        <v>5</v>
      </c>
      <c r="C1266">
        <v>1</v>
      </c>
      <c r="D1266">
        <v>3</v>
      </c>
      <c r="E1266">
        <v>5000</v>
      </c>
      <c r="F1266">
        <v>600</v>
      </c>
      <c r="G1266">
        <v>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  <c r="P1266">
        <v>-1</v>
      </c>
      <c r="Q1266">
        <v>0.3907327763530315</v>
      </c>
      <c r="S1266">
        <v>18099.662367743917</v>
      </c>
      <c r="U1266">
        <v>99.415204678362571</v>
      </c>
      <c r="V1266">
        <v>52.631578947368439</v>
      </c>
      <c r="W1266" t="s">
        <v>2094</v>
      </c>
      <c r="X1266" t="s">
        <v>2090</v>
      </c>
    </row>
    <row r="1267" spans="1:24" x14ac:dyDescent="0.2">
      <c r="A1267">
        <v>1266</v>
      </c>
      <c r="B1267">
        <v>6</v>
      </c>
      <c r="C1267">
        <v>1</v>
      </c>
      <c r="D1267">
        <v>3</v>
      </c>
      <c r="E1267">
        <v>5000</v>
      </c>
      <c r="F1267">
        <v>600</v>
      </c>
      <c r="G1267">
        <v>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  <c r="P1267">
        <v>-1</v>
      </c>
      <c r="Q1267">
        <v>0.40276379013695607</v>
      </c>
      <c r="S1267">
        <v>184321.43894874974</v>
      </c>
      <c r="U1267">
        <v>98.830409356725141</v>
      </c>
      <c r="V1267">
        <v>31.578947368421069</v>
      </c>
      <c r="W1267" t="s">
        <v>2095</v>
      </c>
      <c r="X1267" t="s">
        <v>2090</v>
      </c>
    </row>
    <row r="1268" spans="1:24" x14ac:dyDescent="0.2">
      <c r="A1268">
        <v>1267</v>
      </c>
      <c r="B1268">
        <v>7</v>
      </c>
      <c r="C1268">
        <v>1</v>
      </c>
      <c r="D1268">
        <v>3</v>
      </c>
      <c r="E1268">
        <v>5000</v>
      </c>
      <c r="F1268">
        <v>600</v>
      </c>
      <c r="G1268">
        <v>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  <c r="P1268">
        <v>-1</v>
      </c>
      <c r="Q1268">
        <v>0.52282826162270357</v>
      </c>
      <c r="S1268">
        <v>1261232.1586987714</v>
      </c>
      <c r="U1268">
        <v>77.777777777777771</v>
      </c>
      <c r="V1268">
        <v>52.631578947368439</v>
      </c>
      <c r="W1268" t="s">
        <v>2096</v>
      </c>
      <c r="X1268" t="s">
        <v>2090</v>
      </c>
    </row>
    <row r="1269" spans="1:24" x14ac:dyDescent="0.2">
      <c r="A1269">
        <v>1268</v>
      </c>
      <c r="B1269">
        <v>1</v>
      </c>
      <c r="C1269">
        <v>2</v>
      </c>
      <c r="D1269">
        <v>3</v>
      </c>
      <c r="E1269">
        <v>5000</v>
      </c>
      <c r="F1269">
        <v>600</v>
      </c>
      <c r="G1269">
        <v>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  <c r="P1269">
        <v>-1</v>
      </c>
      <c r="Q1269">
        <v>0.35839510780523742</v>
      </c>
      <c r="S1269">
        <v>84932.711558061535</v>
      </c>
      <c r="U1269">
        <v>98.830409356725141</v>
      </c>
      <c r="V1269">
        <v>42.105263157894747</v>
      </c>
      <c r="W1269" t="s">
        <v>2097</v>
      </c>
      <c r="X1269" t="s">
        <v>2090</v>
      </c>
    </row>
    <row r="1270" spans="1:24" x14ac:dyDescent="0.2">
      <c r="A1270">
        <v>1269</v>
      </c>
      <c r="B1270">
        <v>2</v>
      </c>
      <c r="C1270">
        <v>2</v>
      </c>
      <c r="D1270">
        <v>3</v>
      </c>
      <c r="E1270">
        <v>5000</v>
      </c>
      <c r="F1270">
        <v>600</v>
      </c>
      <c r="G1270">
        <v>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  <c r="P1270">
        <v>-1</v>
      </c>
      <c r="Q1270">
        <v>0.9253722321696296</v>
      </c>
      <c r="S1270">
        <v>308827.34439589287</v>
      </c>
      <c r="U1270">
        <v>90.643274853801174</v>
      </c>
      <c r="V1270">
        <v>26.31578947368422</v>
      </c>
      <c r="W1270" t="s">
        <v>2098</v>
      </c>
      <c r="X1270" t="s">
        <v>2090</v>
      </c>
    </row>
    <row r="1271" spans="1:24" x14ac:dyDescent="0.2">
      <c r="A1271">
        <v>1270</v>
      </c>
      <c r="B1271">
        <v>3</v>
      </c>
      <c r="C1271">
        <v>2</v>
      </c>
      <c r="D1271">
        <v>3</v>
      </c>
      <c r="E1271">
        <v>5000</v>
      </c>
      <c r="F1271">
        <v>600</v>
      </c>
      <c r="G1271">
        <v>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  <c r="P1271">
        <v>-1</v>
      </c>
      <c r="Q1271">
        <v>0.28074033569347634</v>
      </c>
      <c r="S1271">
        <v>71840.132026700783</v>
      </c>
      <c r="U1271">
        <v>98.830409356725141</v>
      </c>
      <c r="V1271">
        <v>36.842105263157912</v>
      </c>
      <c r="W1271" t="s">
        <v>2099</v>
      </c>
      <c r="X1271" t="s">
        <v>2090</v>
      </c>
    </row>
    <row r="1272" spans="1:24" x14ac:dyDescent="0.2">
      <c r="A1272">
        <v>1271</v>
      </c>
      <c r="B1272">
        <v>4</v>
      </c>
      <c r="C1272">
        <v>2</v>
      </c>
      <c r="D1272">
        <v>3</v>
      </c>
      <c r="E1272">
        <v>5000</v>
      </c>
      <c r="F1272">
        <v>600</v>
      </c>
      <c r="G1272">
        <v>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  <c r="P1272">
        <v>-1</v>
      </c>
      <c r="Q1272">
        <v>0.92769323668230097</v>
      </c>
      <c r="S1272">
        <v>901792.8889908127</v>
      </c>
      <c r="U1272">
        <v>92.982456140350877</v>
      </c>
      <c r="V1272">
        <v>31.578947368421069</v>
      </c>
      <c r="W1272" t="s">
        <v>2100</v>
      </c>
      <c r="X1272" t="s">
        <v>2090</v>
      </c>
    </row>
    <row r="1273" spans="1:24" x14ac:dyDescent="0.2">
      <c r="A1273">
        <v>1272</v>
      </c>
      <c r="B1273">
        <v>5</v>
      </c>
      <c r="C1273">
        <v>2</v>
      </c>
      <c r="D1273">
        <v>3</v>
      </c>
      <c r="E1273">
        <v>5000</v>
      </c>
      <c r="F1273">
        <v>600</v>
      </c>
      <c r="G1273">
        <v>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  <c r="P1273">
        <v>-1</v>
      </c>
      <c r="Q1273">
        <v>0.39419815941228009</v>
      </c>
      <c r="S1273">
        <v>147795.6106805201</v>
      </c>
      <c r="U1273">
        <v>98.245614035087726</v>
      </c>
      <c r="V1273">
        <v>73.684210526315795</v>
      </c>
      <c r="W1273" t="s">
        <v>2101</v>
      </c>
      <c r="X1273" t="s">
        <v>2090</v>
      </c>
    </row>
    <row r="1274" spans="1:24" x14ac:dyDescent="0.2">
      <c r="A1274">
        <v>1273</v>
      </c>
      <c r="B1274">
        <v>6</v>
      </c>
      <c r="C1274">
        <v>2</v>
      </c>
      <c r="D1274">
        <v>3</v>
      </c>
      <c r="E1274">
        <v>5000</v>
      </c>
      <c r="F1274">
        <v>600</v>
      </c>
      <c r="G1274">
        <v>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  <c r="P1274">
        <v>-1</v>
      </c>
      <c r="Q1274">
        <v>0.640177826458455</v>
      </c>
      <c r="S1274">
        <v>10978306.662874194</v>
      </c>
      <c r="U1274">
        <v>80.701754385964918</v>
      </c>
      <c r="V1274">
        <v>47.368421052631589</v>
      </c>
      <c r="W1274" t="s">
        <v>2102</v>
      </c>
      <c r="X1274" t="s">
        <v>2090</v>
      </c>
    </row>
    <row r="1275" spans="1:24" x14ac:dyDescent="0.2">
      <c r="A1275">
        <v>1274</v>
      </c>
      <c r="B1275">
        <v>7</v>
      </c>
      <c r="C1275">
        <v>2</v>
      </c>
      <c r="D1275">
        <v>3</v>
      </c>
      <c r="E1275">
        <v>5000</v>
      </c>
      <c r="F1275">
        <v>600</v>
      </c>
      <c r="G1275">
        <v>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  <c r="P1275">
        <v>-1</v>
      </c>
      <c r="Q1275">
        <v>0.47270420111619238</v>
      </c>
      <c r="S1275">
        <v>274935.53109126649</v>
      </c>
      <c r="U1275">
        <v>88.888888888888886</v>
      </c>
      <c r="V1275">
        <v>42.105263157894747</v>
      </c>
      <c r="W1275" t="s">
        <v>2103</v>
      </c>
      <c r="X1275" t="s">
        <v>2090</v>
      </c>
    </row>
    <row r="1276" spans="1:24" x14ac:dyDescent="0.2">
      <c r="A1276">
        <v>1275</v>
      </c>
      <c r="B1276">
        <v>1</v>
      </c>
      <c r="C1276">
        <v>3</v>
      </c>
      <c r="D1276">
        <v>3</v>
      </c>
      <c r="E1276">
        <v>5000</v>
      </c>
      <c r="F1276">
        <v>600</v>
      </c>
      <c r="G1276">
        <v>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  <c r="P1276">
        <v>-1</v>
      </c>
      <c r="Q1276">
        <v>0.4725193062388735</v>
      </c>
      <c r="S1276">
        <v>159043.78528147499</v>
      </c>
      <c r="U1276">
        <v>87.719298245614041</v>
      </c>
      <c r="V1276">
        <v>42.105263157894747</v>
      </c>
      <c r="W1276" t="s">
        <v>2104</v>
      </c>
      <c r="X1276" t="s">
        <v>2090</v>
      </c>
    </row>
    <row r="1277" spans="1:24" x14ac:dyDescent="0.2">
      <c r="A1277">
        <v>1276</v>
      </c>
      <c r="B1277">
        <v>2</v>
      </c>
      <c r="C1277">
        <v>3</v>
      </c>
      <c r="D1277">
        <v>3</v>
      </c>
      <c r="E1277">
        <v>5000</v>
      </c>
      <c r="F1277">
        <v>600</v>
      </c>
      <c r="G1277">
        <v>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  <c r="P1277">
        <v>-1</v>
      </c>
      <c r="Q1277">
        <v>0.82979362538281087</v>
      </c>
      <c r="S1277">
        <v>151189.75055004458</v>
      </c>
      <c r="U1277">
        <v>84.795321637426895</v>
      </c>
      <c r="V1277">
        <v>73.684210526315795</v>
      </c>
      <c r="W1277" t="s">
        <v>2105</v>
      </c>
      <c r="X1277" t="s">
        <v>2090</v>
      </c>
    </row>
    <row r="1278" spans="1:24" x14ac:dyDescent="0.2">
      <c r="A1278">
        <v>1277</v>
      </c>
      <c r="B1278">
        <v>3</v>
      </c>
      <c r="C1278">
        <v>3</v>
      </c>
      <c r="D1278">
        <v>3</v>
      </c>
      <c r="E1278">
        <v>5000</v>
      </c>
      <c r="F1278">
        <v>600</v>
      </c>
      <c r="G1278">
        <v>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  <c r="P1278">
        <v>-1</v>
      </c>
      <c r="Q1278">
        <v>0.45309379158427276</v>
      </c>
      <c r="S1278">
        <v>7026283.6211699732</v>
      </c>
      <c r="U1278">
        <v>58.479532163742689</v>
      </c>
      <c r="V1278">
        <v>57.894736842105274</v>
      </c>
      <c r="W1278" t="s">
        <v>2106</v>
      </c>
      <c r="X1278" t="s">
        <v>2090</v>
      </c>
    </row>
    <row r="1279" spans="1:24" x14ac:dyDescent="0.2">
      <c r="A1279">
        <v>1278</v>
      </c>
      <c r="B1279">
        <v>4</v>
      </c>
      <c r="C1279">
        <v>3</v>
      </c>
      <c r="D1279">
        <v>3</v>
      </c>
      <c r="E1279">
        <v>5000</v>
      </c>
      <c r="F1279">
        <v>600</v>
      </c>
      <c r="G1279">
        <v>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  <c r="P1279">
        <v>-1</v>
      </c>
      <c r="Q1279">
        <v>0.42395457703007722</v>
      </c>
      <c r="S1279">
        <v>380295.36124109972</v>
      </c>
      <c r="U1279">
        <v>64.912280701754383</v>
      </c>
      <c r="V1279">
        <v>52.631578947368439</v>
      </c>
      <c r="W1279" t="s">
        <v>2107</v>
      </c>
      <c r="X1279" t="s">
        <v>2090</v>
      </c>
    </row>
    <row r="1280" spans="1:24" x14ac:dyDescent="0.2">
      <c r="A1280">
        <v>1279</v>
      </c>
      <c r="B1280">
        <v>5</v>
      </c>
      <c r="C1280">
        <v>3</v>
      </c>
      <c r="D1280">
        <v>3</v>
      </c>
      <c r="E1280">
        <v>5000</v>
      </c>
      <c r="F1280">
        <v>600</v>
      </c>
      <c r="G1280">
        <v>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  <c r="P1280">
        <v>-1</v>
      </c>
      <c r="Q1280">
        <v>0.73713203855868326</v>
      </c>
      <c r="S1280">
        <v>12366323.855222365</v>
      </c>
      <c r="U1280">
        <v>63.742690058479532</v>
      </c>
      <c r="V1280">
        <v>31.578947368421069</v>
      </c>
      <c r="W1280" t="s">
        <v>2108</v>
      </c>
      <c r="X1280" t="s">
        <v>2090</v>
      </c>
    </row>
    <row r="1281" spans="1:24" x14ac:dyDescent="0.2">
      <c r="A1281">
        <v>1280</v>
      </c>
      <c r="B1281">
        <v>6</v>
      </c>
      <c r="C1281">
        <v>3</v>
      </c>
      <c r="D1281">
        <v>3</v>
      </c>
      <c r="E1281">
        <v>5000</v>
      </c>
      <c r="F1281">
        <v>600</v>
      </c>
      <c r="G1281">
        <v>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  <c r="P1281">
        <v>-1</v>
      </c>
      <c r="Q1281">
        <v>0.32672059681778531</v>
      </c>
      <c r="S1281">
        <v>21917.757485862388</v>
      </c>
      <c r="U1281">
        <v>98.830409356725141</v>
      </c>
      <c r="V1281">
        <v>73.684210526315795</v>
      </c>
      <c r="W1281" t="s">
        <v>2109</v>
      </c>
      <c r="X1281" t="s">
        <v>2090</v>
      </c>
    </row>
    <row r="1282" spans="1:24" x14ac:dyDescent="0.2">
      <c r="A1282">
        <v>1281</v>
      </c>
      <c r="B1282">
        <v>7</v>
      </c>
      <c r="C1282">
        <v>3</v>
      </c>
      <c r="D1282">
        <v>3</v>
      </c>
      <c r="E1282">
        <v>5000</v>
      </c>
      <c r="F1282">
        <v>600</v>
      </c>
      <c r="G1282">
        <v>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  <c r="P1282">
        <v>-1</v>
      </c>
      <c r="Q1282">
        <v>0.26827666779834303</v>
      </c>
      <c r="S1282">
        <v>34368.86802911236</v>
      </c>
      <c r="U1282">
        <v>98.830409356725141</v>
      </c>
      <c r="V1282">
        <v>68.421052631578959</v>
      </c>
      <c r="W1282" t="s">
        <v>2110</v>
      </c>
      <c r="X1282" t="s">
        <v>2090</v>
      </c>
    </row>
    <row r="1283" spans="1:24" x14ac:dyDescent="0.2">
      <c r="A1283">
        <v>1282</v>
      </c>
      <c r="B1283">
        <v>1</v>
      </c>
      <c r="C1283">
        <v>4</v>
      </c>
      <c r="D1283">
        <v>3</v>
      </c>
      <c r="E1283">
        <v>5000</v>
      </c>
      <c r="F1283">
        <v>600</v>
      </c>
      <c r="G1283">
        <v>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  <c r="P1283">
        <v>-1</v>
      </c>
      <c r="Q1283">
        <v>0.41737371537463996</v>
      </c>
      <c r="S1283">
        <v>47272.5068315389</v>
      </c>
      <c r="U1283">
        <v>85.964912280701753</v>
      </c>
      <c r="V1283">
        <v>47.368421052631589</v>
      </c>
      <c r="W1283" t="s">
        <v>2111</v>
      </c>
      <c r="X1283" t="s">
        <v>2090</v>
      </c>
    </row>
    <row r="1284" spans="1:24" x14ac:dyDescent="0.2">
      <c r="A1284">
        <v>1283</v>
      </c>
      <c r="B1284">
        <v>2</v>
      </c>
      <c r="C1284">
        <v>4</v>
      </c>
      <c r="D1284">
        <v>3</v>
      </c>
      <c r="E1284">
        <v>5000</v>
      </c>
      <c r="F1284">
        <v>600</v>
      </c>
      <c r="G1284">
        <v>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  <c r="P1284">
        <v>-1</v>
      </c>
      <c r="Q1284">
        <v>0.82784266871521961</v>
      </c>
      <c r="S1284">
        <v>136163.48661173269</v>
      </c>
      <c r="U1284">
        <v>85.964912280701753</v>
      </c>
      <c r="V1284">
        <v>57.894736842105274</v>
      </c>
      <c r="W1284" t="s">
        <v>2112</v>
      </c>
      <c r="X1284" t="s">
        <v>2090</v>
      </c>
    </row>
    <row r="1285" spans="1:24" x14ac:dyDescent="0.2">
      <c r="A1285">
        <v>1284</v>
      </c>
      <c r="B1285">
        <v>3</v>
      </c>
      <c r="C1285">
        <v>4</v>
      </c>
      <c r="D1285">
        <v>3</v>
      </c>
      <c r="E1285">
        <v>5000</v>
      </c>
      <c r="F1285">
        <v>600</v>
      </c>
      <c r="G1285">
        <v>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  <c r="P1285">
        <v>-1</v>
      </c>
      <c r="Q1285">
        <v>0.51404259411033859</v>
      </c>
      <c r="S1285">
        <v>72513.629518673421</v>
      </c>
      <c r="U1285">
        <v>97.660818713450297</v>
      </c>
      <c r="V1285">
        <v>94.736842105263165</v>
      </c>
      <c r="W1285" t="s">
        <v>2113</v>
      </c>
      <c r="X1285" t="s">
        <v>2090</v>
      </c>
    </row>
    <row r="1286" spans="1:24" x14ac:dyDescent="0.2">
      <c r="A1286">
        <v>1285</v>
      </c>
      <c r="B1286">
        <v>4</v>
      </c>
      <c r="C1286">
        <v>4</v>
      </c>
      <c r="D1286">
        <v>3</v>
      </c>
      <c r="E1286">
        <v>5000</v>
      </c>
      <c r="F1286">
        <v>600</v>
      </c>
      <c r="G1286">
        <v>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  <c r="P1286">
        <v>-1</v>
      </c>
      <c r="Q1286">
        <v>3.3011982166190714</v>
      </c>
      <c r="S1286">
        <v>2977167.786117998</v>
      </c>
      <c r="U1286">
        <v>40.935672514619881</v>
      </c>
      <c r="V1286">
        <v>42.105263157894747</v>
      </c>
      <c r="W1286" t="s">
        <v>2114</v>
      </c>
      <c r="X1286" t="s">
        <v>2090</v>
      </c>
    </row>
    <row r="1287" spans="1:24" x14ac:dyDescent="0.2">
      <c r="A1287">
        <v>1286</v>
      </c>
      <c r="B1287">
        <v>5</v>
      </c>
      <c r="C1287">
        <v>4</v>
      </c>
      <c r="D1287">
        <v>3</v>
      </c>
      <c r="E1287">
        <v>5000</v>
      </c>
      <c r="F1287">
        <v>600</v>
      </c>
      <c r="G1287">
        <v>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  <c r="P1287">
        <v>-1</v>
      </c>
      <c r="Q1287">
        <v>0.53031983335039623</v>
      </c>
      <c r="S1287">
        <v>80572.652968865048</v>
      </c>
      <c r="U1287">
        <v>94.736842105263165</v>
      </c>
      <c r="V1287">
        <v>63.157894736842117</v>
      </c>
      <c r="W1287" t="s">
        <v>2115</v>
      </c>
      <c r="X1287" t="s">
        <v>2090</v>
      </c>
    </row>
    <row r="1288" spans="1:24" x14ac:dyDescent="0.2">
      <c r="A1288">
        <v>1287</v>
      </c>
      <c r="B1288">
        <v>6</v>
      </c>
      <c r="C1288">
        <v>4</v>
      </c>
      <c r="D1288">
        <v>3</v>
      </c>
      <c r="E1288">
        <v>5000</v>
      </c>
      <c r="F1288">
        <v>600</v>
      </c>
      <c r="G1288">
        <v>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  <c r="P1288">
        <v>-1</v>
      </c>
      <c r="Q1288">
        <v>0.57476130847765994</v>
      </c>
      <c r="S1288">
        <v>253875.96882262125</v>
      </c>
      <c r="U1288">
        <v>91.812865497076018</v>
      </c>
      <c r="V1288">
        <v>26.31578947368422</v>
      </c>
      <c r="W1288" t="s">
        <v>2116</v>
      </c>
      <c r="X1288" t="s">
        <v>2090</v>
      </c>
    </row>
    <row r="1289" spans="1:24" x14ac:dyDescent="0.2">
      <c r="A1289">
        <v>1288</v>
      </c>
      <c r="B1289">
        <v>7</v>
      </c>
      <c r="C1289">
        <v>4</v>
      </c>
      <c r="D1289">
        <v>3</v>
      </c>
      <c r="E1289">
        <v>5000</v>
      </c>
      <c r="F1289">
        <v>600</v>
      </c>
      <c r="G1289">
        <v>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  <c r="P1289">
        <v>-1</v>
      </c>
      <c r="Q1289">
        <v>0.7338855278447447</v>
      </c>
      <c r="S1289">
        <v>674552.03936798393</v>
      </c>
      <c r="U1289">
        <v>93.567251461988306</v>
      </c>
      <c r="V1289">
        <v>52.631578947368439</v>
      </c>
      <c r="W1289" t="s">
        <v>2117</v>
      </c>
      <c r="X1289" t="s">
        <v>2090</v>
      </c>
    </row>
    <row r="1290" spans="1:24" x14ac:dyDescent="0.2">
      <c r="A1290">
        <v>1289</v>
      </c>
      <c r="B1290">
        <v>1</v>
      </c>
      <c r="C1290">
        <v>1</v>
      </c>
      <c r="D1290">
        <v>3</v>
      </c>
      <c r="E1290">
        <v>1000</v>
      </c>
      <c r="F1290">
        <v>700</v>
      </c>
      <c r="G1290">
        <v>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  <c r="P1290">
        <v>-1</v>
      </c>
      <c r="Q1290">
        <v>1.725531134044739</v>
      </c>
      <c r="S1290">
        <v>632488.06608394557</v>
      </c>
      <c r="U1290">
        <v>79.532163742690059</v>
      </c>
      <c r="V1290">
        <v>52.631578947368439</v>
      </c>
      <c r="W1290" t="s">
        <v>2118</v>
      </c>
      <c r="X1290" t="s">
        <v>2119</v>
      </c>
    </row>
    <row r="1291" spans="1:24" x14ac:dyDescent="0.2">
      <c r="A1291">
        <v>1290</v>
      </c>
      <c r="B1291">
        <v>2</v>
      </c>
      <c r="C1291">
        <v>1</v>
      </c>
      <c r="D1291">
        <v>3</v>
      </c>
      <c r="E1291">
        <v>1000</v>
      </c>
      <c r="F1291">
        <v>700</v>
      </c>
      <c r="G1291">
        <v>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  <c r="P1291">
        <v>-1</v>
      </c>
      <c r="Q1291">
        <v>1.7317134421313662</v>
      </c>
      <c r="S1291">
        <v>62600.328821397896</v>
      </c>
      <c r="U1291">
        <v>79.532163742690059</v>
      </c>
      <c r="V1291">
        <v>36.842105263157912</v>
      </c>
      <c r="W1291" t="s">
        <v>2120</v>
      </c>
      <c r="X1291" t="s">
        <v>2119</v>
      </c>
    </row>
    <row r="1292" spans="1:24" x14ac:dyDescent="0.2">
      <c r="A1292">
        <v>1291</v>
      </c>
      <c r="B1292">
        <v>3</v>
      </c>
      <c r="C1292">
        <v>1</v>
      </c>
      <c r="D1292">
        <v>3</v>
      </c>
      <c r="E1292">
        <v>1000</v>
      </c>
      <c r="F1292">
        <v>700</v>
      </c>
      <c r="G1292">
        <v>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  <c r="P1292">
        <v>-1</v>
      </c>
      <c r="Q1292">
        <v>1.2735365786795203</v>
      </c>
      <c r="S1292">
        <v>30454.996242395267</v>
      </c>
      <c r="U1292">
        <v>89.473684210526315</v>
      </c>
      <c r="V1292">
        <v>57.894736842105274</v>
      </c>
      <c r="W1292" t="s">
        <v>2121</v>
      </c>
      <c r="X1292" t="s">
        <v>2119</v>
      </c>
    </row>
    <row r="1293" spans="1:24" x14ac:dyDescent="0.2">
      <c r="A1293">
        <v>1292</v>
      </c>
      <c r="B1293">
        <v>4</v>
      </c>
      <c r="C1293">
        <v>1</v>
      </c>
      <c r="D1293">
        <v>3</v>
      </c>
      <c r="E1293">
        <v>1000</v>
      </c>
      <c r="F1293">
        <v>700</v>
      </c>
      <c r="G1293">
        <v>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  <c r="P1293">
        <v>-1</v>
      </c>
      <c r="Q1293">
        <v>1.5623298685419478</v>
      </c>
      <c r="S1293">
        <v>99905.862225166289</v>
      </c>
      <c r="U1293">
        <v>73.684210526315795</v>
      </c>
      <c r="V1293">
        <v>31.578947368421069</v>
      </c>
      <c r="W1293" t="s">
        <v>2122</v>
      </c>
      <c r="X1293" t="s">
        <v>2119</v>
      </c>
    </row>
    <row r="1294" spans="1:24" x14ac:dyDescent="0.2">
      <c r="A1294">
        <v>1293</v>
      </c>
      <c r="B1294">
        <v>5</v>
      </c>
      <c r="C1294">
        <v>1</v>
      </c>
      <c r="D1294">
        <v>3</v>
      </c>
      <c r="E1294">
        <v>1000</v>
      </c>
      <c r="F1294">
        <v>700</v>
      </c>
      <c r="G1294">
        <v>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  <c r="P1294">
        <v>-1</v>
      </c>
      <c r="Q1294">
        <v>1.4200543307127482</v>
      </c>
      <c r="S1294">
        <v>385031.7231777765</v>
      </c>
      <c r="U1294">
        <v>85.380116959064324</v>
      </c>
      <c r="V1294">
        <v>52.631578947368439</v>
      </c>
      <c r="W1294" t="s">
        <v>2123</v>
      </c>
      <c r="X1294" t="s">
        <v>2119</v>
      </c>
    </row>
    <row r="1295" spans="1:24" x14ac:dyDescent="0.2">
      <c r="A1295">
        <v>1294</v>
      </c>
      <c r="B1295">
        <v>6</v>
      </c>
      <c r="C1295">
        <v>1</v>
      </c>
      <c r="D1295">
        <v>3</v>
      </c>
      <c r="E1295">
        <v>1000</v>
      </c>
      <c r="F1295">
        <v>700</v>
      </c>
      <c r="G1295">
        <v>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  <c r="P1295">
        <v>-1</v>
      </c>
      <c r="Q1295">
        <v>1.1631137583660793</v>
      </c>
      <c r="S1295">
        <v>59749.037148209078</v>
      </c>
      <c r="U1295">
        <v>87.719298245614041</v>
      </c>
      <c r="V1295">
        <v>36.842105263157912</v>
      </c>
      <c r="W1295" t="s">
        <v>2124</v>
      </c>
      <c r="X1295" t="s">
        <v>2119</v>
      </c>
    </row>
    <row r="1296" spans="1:24" x14ac:dyDescent="0.2">
      <c r="A1296">
        <v>1295</v>
      </c>
      <c r="B1296">
        <v>7</v>
      </c>
      <c r="C1296">
        <v>1</v>
      </c>
      <c r="D1296">
        <v>3</v>
      </c>
      <c r="E1296">
        <v>1000</v>
      </c>
      <c r="F1296">
        <v>700</v>
      </c>
      <c r="G1296">
        <v>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  <c r="P1296">
        <v>-1</v>
      </c>
      <c r="Q1296">
        <v>1.2538704119975996</v>
      </c>
      <c r="S1296">
        <v>546633.96858457627</v>
      </c>
      <c r="U1296">
        <v>64.327485380116954</v>
      </c>
      <c r="V1296">
        <v>26.31578947368422</v>
      </c>
      <c r="W1296" t="s">
        <v>2125</v>
      </c>
      <c r="X1296" t="s">
        <v>2119</v>
      </c>
    </row>
    <row r="1297" spans="1:24" x14ac:dyDescent="0.2">
      <c r="A1297">
        <v>1296</v>
      </c>
      <c r="B1297">
        <v>1</v>
      </c>
      <c r="C1297">
        <v>2</v>
      </c>
      <c r="D1297">
        <v>3</v>
      </c>
      <c r="E1297">
        <v>1000</v>
      </c>
      <c r="F1297">
        <v>700</v>
      </c>
      <c r="G1297">
        <v>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  <c r="P1297">
        <v>-1</v>
      </c>
      <c r="Q1297">
        <v>1.409859625772544</v>
      </c>
      <c r="S1297">
        <v>102431.70446061649</v>
      </c>
      <c r="U1297">
        <v>64.327485380116954</v>
      </c>
      <c r="V1297">
        <v>36.842105263157912</v>
      </c>
      <c r="W1297" t="s">
        <v>2126</v>
      </c>
      <c r="X1297" t="s">
        <v>2119</v>
      </c>
    </row>
    <row r="1298" spans="1:24" x14ac:dyDescent="0.2">
      <c r="A1298">
        <v>1297</v>
      </c>
      <c r="B1298">
        <v>2</v>
      </c>
      <c r="C1298">
        <v>2</v>
      </c>
      <c r="D1298">
        <v>3</v>
      </c>
      <c r="E1298">
        <v>1000</v>
      </c>
      <c r="F1298">
        <v>700</v>
      </c>
      <c r="G1298">
        <v>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  <c r="P1298">
        <v>-1</v>
      </c>
      <c r="Q1298">
        <v>1.847109558234922</v>
      </c>
      <c r="S1298">
        <v>1006431.4745574618</v>
      </c>
      <c r="U1298">
        <v>64.912280701754383</v>
      </c>
      <c r="V1298">
        <v>31.578947368421069</v>
      </c>
      <c r="W1298" t="s">
        <v>2127</v>
      </c>
      <c r="X1298" t="s">
        <v>2119</v>
      </c>
    </row>
    <row r="1299" spans="1:24" x14ac:dyDescent="0.2">
      <c r="A1299">
        <v>1298</v>
      </c>
      <c r="B1299">
        <v>3</v>
      </c>
      <c r="C1299">
        <v>2</v>
      </c>
      <c r="D1299">
        <v>3</v>
      </c>
      <c r="E1299">
        <v>1000</v>
      </c>
      <c r="F1299">
        <v>700</v>
      </c>
      <c r="G1299">
        <v>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  <c r="P1299">
        <v>-1</v>
      </c>
      <c r="Q1299">
        <v>1.5574769879974246</v>
      </c>
      <c r="S1299">
        <v>43891.197080156839</v>
      </c>
      <c r="U1299">
        <v>83.040935672514621</v>
      </c>
      <c r="V1299">
        <v>26.31578947368422</v>
      </c>
      <c r="W1299" t="s">
        <v>2128</v>
      </c>
      <c r="X1299" t="s">
        <v>2119</v>
      </c>
    </row>
    <row r="1300" spans="1:24" x14ac:dyDescent="0.2">
      <c r="A1300">
        <v>1299</v>
      </c>
      <c r="B1300">
        <v>4</v>
      </c>
      <c r="C1300">
        <v>2</v>
      </c>
      <c r="D1300">
        <v>3</v>
      </c>
      <c r="E1300">
        <v>1000</v>
      </c>
      <c r="F1300">
        <v>700</v>
      </c>
      <c r="G1300">
        <v>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  <c r="P1300">
        <v>-1</v>
      </c>
      <c r="Q1300">
        <v>1.2978212676125036</v>
      </c>
      <c r="S1300">
        <v>281962.79708990169</v>
      </c>
      <c r="U1300">
        <v>87.719298245614041</v>
      </c>
      <c r="V1300">
        <v>42.105263157894747</v>
      </c>
      <c r="W1300" t="s">
        <v>2129</v>
      </c>
      <c r="X1300" t="s">
        <v>2119</v>
      </c>
    </row>
    <row r="1301" spans="1:24" x14ac:dyDescent="0.2">
      <c r="A1301">
        <v>1300</v>
      </c>
      <c r="B1301">
        <v>5</v>
      </c>
      <c r="C1301">
        <v>2</v>
      </c>
      <c r="D1301">
        <v>3</v>
      </c>
      <c r="E1301">
        <v>1000</v>
      </c>
      <c r="F1301">
        <v>700</v>
      </c>
      <c r="G1301">
        <v>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  <c r="P1301">
        <v>-1</v>
      </c>
      <c r="Q1301">
        <v>1.5658979076147661</v>
      </c>
      <c r="S1301">
        <v>91724.623685847386</v>
      </c>
      <c r="U1301">
        <v>61.403508771929822</v>
      </c>
      <c r="V1301">
        <v>21.05263157894737</v>
      </c>
      <c r="W1301" t="s">
        <v>2130</v>
      </c>
      <c r="X1301" t="s">
        <v>2119</v>
      </c>
    </row>
    <row r="1302" spans="1:24" x14ac:dyDescent="0.2">
      <c r="A1302">
        <v>1301</v>
      </c>
      <c r="B1302">
        <v>6</v>
      </c>
      <c r="C1302">
        <v>2</v>
      </c>
      <c r="D1302">
        <v>3</v>
      </c>
      <c r="E1302">
        <v>1000</v>
      </c>
      <c r="F1302">
        <v>700</v>
      </c>
      <c r="G1302">
        <v>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  <c r="P1302">
        <v>-1</v>
      </c>
      <c r="Q1302">
        <v>1.6103485018101731</v>
      </c>
      <c r="S1302">
        <v>179993.14020353247</v>
      </c>
      <c r="U1302">
        <v>85.380116959064324</v>
      </c>
      <c r="V1302">
        <v>31.578947368421069</v>
      </c>
      <c r="W1302" t="s">
        <v>2131</v>
      </c>
      <c r="X1302" t="s">
        <v>2119</v>
      </c>
    </row>
    <row r="1303" spans="1:24" x14ac:dyDescent="0.2">
      <c r="A1303">
        <v>1302</v>
      </c>
      <c r="B1303">
        <v>7</v>
      </c>
      <c r="C1303">
        <v>2</v>
      </c>
      <c r="D1303">
        <v>3</v>
      </c>
      <c r="E1303">
        <v>1000</v>
      </c>
      <c r="F1303">
        <v>700</v>
      </c>
      <c r="G1303">
        <v>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  <c r="P1303">
        <v>-1</v>
      </c>
      <c r="Q1303">
        <v>1.7644286457850642</v>
      </c>
      <c r="S1303">
        <v>139522.75228976525</v>
      </c>
      <c r="U1303">
        <v>60.23391812865497</v>
      </c>
      <c r="V1303">
        <v>42.105263157894747</v>
      </c>
      <c r="W1303" t="s">
        <v>2132</v>
      </c>
      <c r="X1303" t="s">
        <v>2119</v>
      </c>
    </row>
    <row r="1304" spans="1:24" x14ac:dyDescent="0.2">
      <c r="A1304">
        <v>1303</v>
      </c>
      <c r="B1304">
        <v>1</v>
      </c>
      <c r="C1304">
        <v>3</v>
      </c>
      <c r="D1304">
        <v>3</v>
      </c>
      <c r="E1304">
        <v>1000</v>
      </c>
      <c r="F1304">
        <v>700</v>
      </c>
      <c r="G1304">
        <v>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  <c r="P1304">
        <v>-1</v>
      </c>
      <c r="Q1304">
        <v>0.96759855763440683</v>
      </c>
      <c r="S1304">
        <v>34046.104518692293</v>
      </c>
      <c r="U1304">
        <v>93.567251461988306</v>
      </c>
      <c r="V1304">
        <v>31.578947368421069</v>
      </c>
      <c r="W1304" t="s">
        <v>2133</v>
      </c>
      <c r="X1304" t="s">
        <v>2119</v>
      </c>
    </row>
    <row r="1305" spans="1:24" x14ac:dyDescent="0.2">
      <c r="A1305">
        <v>1304</v>
      </c>
      <c r="B1305">
        <v>2</v>
      </c>
      <c r="C1305">
        <v>3</v>
      </c>
      <c r="D1305">
        <v>3</v>
      </c>
      <c r="E1305">
        <v>1000</v>
      </c>
      <c r="F1305">
        <v>700</v>
      </c>
      <c r="G1305">
        <v>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  <c r="P1305">
        <v>-1</v>
      </c>
      <c r="Q1305">
        <v>1.6868718700302772</v>
      </c>
      <c r="S1305">
        <v>86944.434159247758</v>
      </c>
      <c r="U1305">
        <v>77.777777777777771</v>
      </c>
      <c r="V1305">
        <v>42.105263157894747</v>
      </c>
      <c r="W1305" t="s">
        <v>2134</v>
      </c>
      <c r="X1305" t="s">
        <v>2119</v>
      </c>
    </row>
    <row r="1306" spans="1:24" x14ac:dyDescent="0.2">
      <c r="A1306">
        <v>1305</v>
      </c>
      <c r="B1306">
        <v>3</v>
      </c>
      <c r="C1306">
        <v>3</v>
      </c>
      <c r="D1306">
        <v>3</v>
      </c>
      <c r="E1306">
        <v>1000</v>
      </c>
      <c r="F1306">
        <v>700</v>
      </c>
      <c r="G1306">
        <v>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  <c r="P1306">
        <v>-1</v>
      </c>
      <c r="Q1306">
        <v>0.99819196993259496</v>
      </c>
      <c r="S1306">
        <v>52933.162899697243</v>
      </c>
      <c r="U1306">
        <v>81.286549707602333</v>
      </c>
      <c r="V1306">
        <v>42.105263157894747</v>
      </c>
      <c r="W1306" t="s">
        <v>2135</v>
      </c>
      <c r="X1306" t="s">
        <v>2119</v>
      </c>
    </row>
    <row r="1307" spans="1:24" x14ac:dyDescent="0.2">
      <c r="A1307">
        <v>1306</v>
      </c>
      <c r="B1307">
        <v>4</v>
      </c>
      <c r="C1307">
        <v>3</v>
      </c>
      <c r="D1307">
        <v>3</v>
      </c>
      <c r="E1307">
        <v>1000</v>
      </c>
      <c r="F1307">
        <v>700</v>
      </c>
      <c r="G1307">
        <v>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  <c r="P1307">
        <v>-1</v>
      </c>
      <c r="Q1307">
        <v>1.4516574480518774</v>
      </c>
      <c r="S1307">
        <v>41485.481904987777</v>
      </c>
      <c r="U1307">
        <v>93.567251461988306</v>
      </c>
      <c r="V1307">
        <v>52.631578947368439</v>
      </c>
      <c r="W1307" t="s">
        <v>2136</v>
      </c>
      <c r="X1307" t="s">
        <v>2119</v>
      </c>
    </row>
    <row r="1308" spans="1:24" x14ac:dyDescent="0.2">
      <c r="A1308">
        <v>1307</v>
      </c>
      <c r="B1308">
        <v>5</v>
      </c>
      <c r="C1308">
        <v>3</v>
      </c>
      <c r="D1308">
        <v>3</v>
      </c>
      <c r="E1308">
        <v>1000</v>
      </c>
      <c r="F1308">
        <v>700</v>
      </c>
      <c r="G1308">
        <v>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  <c r="P1308">
        <v>-1</v>
      </c>
      <c r="Q1308">
        <v>1.747292394042061</v>
      </c>
      <c r="S1308">
        <v>3741371.1610085056</v>
      </c>
      <c r="U1308">
        <v>57.89473684210526</v>
      </c>
      <c r="V1308">
        <v>21.05263157894737</v>
      </c>
      <c r="W1308" t="s">
        <v>2137</v>
      </c>
      <c r="X1308" t="s">
        <v>2119</v>
      </c>
    </row>
    <row r="1309" spans="1:24" x14ac:dyDescent="0.2">
      <c r="A1309">
        <v>1308</v>
      </c>
      <c r="B1309">
        <v>6</v>
      </c>
      <c r="C1309">
        <v>3</v>
      </c>
      <c r="D1309">
        <v>3</v>
      </c>
      <c r="E1309">
        <v>1000</v>
      </c>
      <c r="F1309">
        <v>700</v>
      </c>
      <c r="G1309">
        <v>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  <c r="P1309">
        <v>-1</v>
      </c>
      <c r="Q1309">
        <v>1.1385059034002358</v>
      </c>
      <c r="S1309">
        <v>59309.404655241276</v>
      </c>
      <c r="U1309">
        <v>89.473684210526315</v>
      </c>
      <c r="V1309">
        <v>42.105263157894747</v>
      </c>
      <c r="W1309" t="s">
        <v>2138</v>
      </c>
      <c r="X1309" t="s">
        <v>2119</v>
      </c>
    </row>
    <row r="1310" spans="1:24" x14ac:dyDescent="0.2">
      <c r="A1310">
        <v>1309</v>
      </c>
      <c r="B1310">
        <v>7</v>
      </c>
      <c r="C1310">
        <v>3</v>
      </c>
      <c r="D1310">
        <v>3</v>
      </c>
      <c r="E1310">
        <v>1000</v>
      </c>
      <c r="F1310">
        <v>700</v>
      </c>
      <c r="G1310">
        <v>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  <c r="P1310">
        <v>-1</v>
      </c>
      <c r="Q1310">
        <v>1.8450706216593016</v>
      </c>
      <c r="S1310">
        <v>2671855.9310323796</v>
      </c>
      <c r="U1310">
        <v>46.198830409356724</v>
      </c>
      <c r="V1310">
        <v>47.368421052631589</v>
      </c>
      <c r="W1310" t="s">
        <v>2139</v>
      </c>
      <c r="X1310" t="s">
        <v>2119</v>
      </c>
    </row>
    <row r="1311" spans="1:24" x14ac:dyDescent="0.2">
      <c r="A1311">
        <v>1310</v>
      </c>
      <c r="B1311">
        <v>1</v>
      </c>
      <c r="C1311">
        <v>4</v>
      </c>
      <c r="D1311">
        <v>3</v>
      </c>
      <c r="E1311">
        <v>1000</v>
      </c>
      <c r="F1311">
        <v>700</v>
      </c>
      <c r="G1311">
        <v>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  <c r="P1311">
        <v>-1</v>
      </c>
      <c r="Q1311">
        <v>1.1054024751504219</v>
      </c>
      <c r="S1311">
        <v>2308809.663681298</v>
      </c>
      <c r="U1311">
        <v>81.286549707602333</v>
      </c>
      <c r="V1311">
        <v>31.578947368421069</v>
      </c>
      <c r="W1311" t="s">
        <v>2140</v>
      </c>
      <c r="X1311" t="s">
        <v>2119</v>
      </c>
    </row>
    <row r="1312" spans="1:24" x14ac:dyDescent="0.2">
      <c r="A1312">
        <v>1311</v>
      </c>
      <c r="B1312">
        <v>2</v>
      </c>
      <c r="C1312">
        <v>4</v>
      </c>
      <c r="D1312">
        <v>3</v>
      </c>
      <c r="E1312">
        <v>1000</v>
      </c>
      <c r="F1312">
        <v>700</v>
      </c>
      <c r="G1312">
        <v>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  <c r="P1312">
        <v>-1</v>
      </c>
      <c r="Q1312">
        <v>1.4402194405580415</v>
      </c>
      <c r="S1312">
        <v>48366.241281097093</v>
      </c>
      <c r="U1312">
        <v>72.514619883040936</v>
      </c>
      <c r="V1312">
        <v>42.105263157894747</v>
      </c>
      <c r="W1312" t="s">
        <v>2141</v>
      </c>
      <c r="X1312" t="s">
        <v>2119</v>
      </c>
    </row>
    <row r="1313" spans="1:24" x14ac:dyDescent="0.2">
      <c r="A1313">
        <v>1312</v>
      </c>
      <c r="B1313">
        <v>3</v>
      </c>
      <c r="C1313">
        <v>4</v>
      </c>
      <c r="D1313">
        <v>3</v>
      </c>
      <c r="E1313">
        <v>1000</v>
      </c>
      <c r="F1313">
        <v>700</v>
      </c>
      <c r="G1313">
        <v>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  <c r="P1313">
        <v>-1</v>
      </c>
      <c r="Q1313">
        <v>1.2253194063794028</v>
      </c>
      <c r="S1313">
        <v>220289.54754316033</v>
      </c>
      <c r="U1313">
        <v>84.21052631578948</v>
      </c>
      <c r="V1313">
        <v>42.105263157894747</v>
      </c>
      <c r="W1313" t="s">
        <v>2142</v>
      </c>
      <c r="X1313" t="s">
        <v>2119</v>
      </c>
    </row>
    <row r="1314" spans="1:24" x14ac:dyDescent="0.2">
      <c r="A1314">
        <v>1313</v>
      </c>
      <c r="B1314">
        <v>4</v>
      </c>
      <c r="C1314">
        <v>4</v>
      </c>
      <c r="D1314">
        <v>3</v>
      </c>
      <c r="E1314">
        <v>1000</v>
      </c>
      <c r="F1314">
        <v>700</v>
      </c>
      <c r="G1314">
        <v>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  <c r="P1314">
        <v>-1</v>
      </c>
      <c r="Q1314">
        <v>1.2514058728382214</v>
      </c>
      <c r="S1314">
        <v>28605.401954462326</v>
      </c>
      <c r="U1314">
        <v>87.719298245614041</v>
      </c>
      <c r="V1314">
        <v>52.631578947368439</v>
      </c>
      <c r="W1314" t="s">
        <v>2143</v>
      </c>
      <c r="X1314" t="s">
        <v>2119</v>
      </c>
    </row>
    <row r="1315" spans="1:24" x14ac:dyDescent="0.2">
      <c r="A1315">
        <v>1314</v>
      </c>
      <c r="B1315">
        <v>5</v>
      </c>
      <c r="C1315">
        <v>4</v>
      </c>
      <c r="D1315">
        <v>3</v>
      </c>
      <c r="E1315">
        <v>1000</v>
      </c>
      <c r="F1315">
        <v>700</v>
      </c>
      <c r="G1315">
        <v>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  <c r="P1315">
        <v>-1</v>
      </c>
      <c r="Q1315">
        <v>1.5473015797526273</v>
      </c>
      <c r="S1315">
        <v>66825.706262107575</v>
      </c>
      <c r="U1315">
        <v>87.719298245614041</v>
      </c>
      <c r="V1315">
        <v>63.157894736842117</v>
      </c>
      <c r="W1315" t="s">
        <v>2144</v>
      </c>
      <c r="X1315" t="s">
        <v>2119</v>
      </c>
    </row>
    <row r="1316" spans="1:24" x14ac:dyDescent="0.2">
      <c r="A1316">
        <v>1315</v>
      </c>
      <c r="B1316">
        <v>6</v>
      </c>
      <c r="C1316">
        <v>4</v>
      </c>
      <c r="D1316">
        <v>3</v>
      </c>
      <c r="E1316">
        <v>1000</v>
      </c>
      <c r="F1316">
        <v>700</v>
      </c>
      <c r="G1316">
        <v>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  <c r="P1316">
        <v>-1</v>
      </c>
      <c r="Q1316">
        <v>1.3431528677859337</v>
      </c>
      <c r="S1316">
        <v>283841.74224010017</v>
      </c>
      <c r="U1316">
        <v>69.590643274853804</v>
      </c>
      <c r="V1316">
        <v>21.05263157894737</v>
      </c>
      <c r="W1316" t="s">
        <v>2145</v>
      </c>
      <c r="X1316" t="s">
        <v>2119</v>
      </c>
    </row>
    <row r="1317" spans="1:24" x14ac:dyDescent="0.2">
      <c r="A1317">
        <v>1316</v>
      </c>
      <c r="B1317">
        <v>7</v>
      </c>
      <c r="C1317">
        <v>4</v>
      </c>
      <c r="D1317">
        <v>3</v>
      </c>
      <c r="E1317">
        <v>1000</v>
      </c>
      <c r="F1317">
        <v>700</v>
      </c>
      <c r="G1317">
        <v>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  <c r="P1317">
        <v>-1</v>
      </c>
      <c r="Q1317">
        <v>2.0081628535972964</v>
      </c>
      <c r="S1317">
        <v>172863.28208775021</v>
      </c>
      <c r="U1317">
        <v>76.608187134502927</v>
      </c>
      <c r="V1317">
        <v>36.842105263157912</v>
      </c>
      <c r="W1317" t="s">
        <v>2146</v>
      </c>
      <c r="X1317" t="s">
        <v>2119</v>
      </c>
    </row>
    <row r="1318" spans="1:24" x14ac:dyDescent="0.2">
      <c r="A1318">
        <v>1317</v>
      </c>
      <c r="B1318">
        <v>1</v>
      </c>
      <c r="C1318">
        <v>1</v>
      </c>
      <c r="D1318">
        <v>3</v>
      </c>
      <c r="E1318">
        <v>2000</v>
      </c>
      <c r="F1318">
        <v>700</v>
      </c>
      <c r="G1318">
        <v>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  <c r="P1318">
        <v>-1</v>
      </c>
      <c r="Q1318">
        <v>1.3767602193721666</v>
      </c>
      <c r="S1318">
        <v>136860.68093622674</v>
      </c>
      <c r="U1318">
        <v>75.438596491228068</v>
      </c>
      <c r="V1318">
        <v>47.368421052631589</v>
      </c>
      <c r="W1318" t="s">
        <v>2147</v>
      </c>
      <c r="X1318" t="s">
        <v>2148</v>
      </c>
    </row>
    <row r="1319" spans="1:24" x14ac:dyDescent="0.2">
      <c r="A1319">
        <v>1318</v>
      </c>
      <c r="B1319">
        <v>2</v>
      </c>
      <c r="C1319">
        <v>1</v>
      </c>
      <c r="D1319">
        <v>3</v>
      </c>
      <c r="E1319">
        <v>2000</v>
      </c>
      <c r="F1319">
        <v>700</v>
      </c>
      <c r="G1319">
        <v>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  <c r="P1319">
        <v>-1</v>
      </c>
      <c r="Q1319">
        <v>1.4049777248293145</v>
      </c>
      <c r="S1319">
        <v>4253058.263584421</v>
      </c>
      <c r="U1319">
        <v>53.801169590643276</v>
      </c>
      <c r="V1319">
        <v>26.31578947368422</v>
      </c>
      <c r="W1319" t="s">
        <v>2149</v>
      </c>
      <c r="X1319" t="s">
        <v>2148</v>
      </c>
    </row>
    <row r="1320" spans="1:24" x14ac:dyDescent="0.2">
      <c r="A1320">
        <v>1319</v>
      </c>
      <c r="B1320">
        <v>3</v>
      </c>
      <c r="C1320">
        <v>1</v>
      </c>
      <c r="D1320">
        <v>3</v>
      </c>
      <c r="E1320">
        <v>2000</v>
      </c>
      <c r="F1320">
        <v>700</v>
      </c>
      <c r="G1320">
        <v>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  <c r="P1320">
        <v>-1</v>
      </c>
      <c r="Q1320">
        <v>0.83662163821360469</v>
      </c>
      <c r="S1320">
        <v>100558.05084040898</v>
      </c>
      <c r="U1320">
        <v>95.32163742690058</v>
      </c>
      <c r="V1320">
        <v>36.842105263157912</v>
      </c>
      <c r="W1320" t="s">
        <v>2150</v>
      </c>
      <c r="X1320" t="s">
        <v>2148</v>
      </c>
    </row>
    <row r="1321" spans="1:24" x14ac:dyDescent="0.2">
      <c r="A1321">
        <v>1320</v>
      </c>
      <c r="B1321">
        <v>4</v>
      </c>
      <c r="C1321">
        <v>1</v>
      </c>
      <c r="D1321">
        <v>3</v>
      </c>
      <c r="E1321">
        <v>2000</v>
      </c>
      <c r="F1321">
        <v>700</v>
      </c>
      <c r="G1321">
        <v>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  <c r="P1321">
        <v>-1</v>
      </c>
      <c r="Q1321">
        <v>0.73596758469547385</v>
      </c>
      <c r="S1321">
        <v>609742.83879581303</v>
      </c>
      <c r="U1321">
        <v>86.549707602339183</v>
      </c>
      <c r="V1321">
        <v>36.842105263157912</v>
      </c>
      <c r="W1321" t="s">
        <v>2151</v>
      </c>
      <c r="X1321" t="s">
        <v>2148</v>
      </c>
    </row>
    <row r="1322" spans="1:24" x14ac:dyDescent="0.2">
      <c r="A1322">
        <v>1321</v>
      </c>
      <c r="B1322">
        <v>5</v>
      </c>
      <c r="C1322">
        <v>1</v>
      </c>
      <c r="D1322">
        <v>3</v>
      </c>
      <c r="E1322">
        <v>2000</v>
      </c>
      <c r="F1322">
        <v>700</v>
      </c>
      <c r="G1322">
        <v>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  <c r="P1322">
        <v>-1</v>
      </c>
      <c r="Q1322">
        <v>0.96201411029033146</v>
      </c>
      <c r="S1322">
        <v>113399.26900289969</v>
      </c>
      <c r="U1322">
        <v>90.643274853801174</v>
      </c>
      <c r="V1322">
        <v>42.105263157894747</v>
      </c>
      <c r="W1322" t="s">
        <v>2152</v>
      </c>
      <c r="X1322" t="s">
        <v>2148</v>
      </c>
    </row>
    <row r="1323" spans="1:24" x14ac:dyDescent="0.2">
      <c r="A1323">
        <v>1322</v>
      </c>
      <c r="B1323">
        <v>6</v>
      </c>
      <c r="C1323">
        <v>1</v>
      </c>
      <c r="D1323">
        <v>3</v>
      </c>
      <c r="E1323">
        <v>2000</v>
      </c>
      <c r="F1323">
        <v>700</v>
      </c>
      <c r="G1323">
        <v>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  <c r="P1323">
        <v>-1</v>
      </c>
      <c r="Q1323">
        <v>0.79209169036494131</v>
      </c>
      <c r="S1323">
        <v>77977.692195911804</v>
      </c>
      <c r="U1323">
        <v>95.906432748538009</v>
      </c>
      <c r="V1323">
        <v>47.368421052631589</v>
      </c>
      <c r="W1323" t="s">
        <v>2153</v>
      </c>
      <c r="X1323" t="s">
        <v>2148</v>
      </c>
    </row>
    <row r="1324" spans="1:24" x14ac:dyDescent="0.2">
      <c r="A1324">
        <v>1323</v>
      </c>
      <c r="B1324">
        <v>7</v>
      </c>
      <c r="C1324">
        <v>1</v>
      </c>
      <c r="D1324">
        <v>3</v>
      </c>
      <c r="E1324">
        <v>2000</v>
      </c>
      <c r="F1324">
        <v>700</v>
      </c>
      <c r="G1324">
        <v>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  <c r="P1324">
        <v>-1</v>
      </c>
      <c r="Q1324">
        <v>0.70686548296212859</v>
      </c>
      <c r="S1324">
        <v>104364.54628919269</v>
      </c>
      <c r="U1324">
        <v>95.906432748538009</v>
      </c>
      <c r="V1324">
        <v>52.631578947368439</v>
      </c>
      <c r="W1324" t="s">
        <v>2154</v>
      </c>
      <c r="X1324" t="s">
        <v>2148</v>
      </c>
    </row>
    <row r="1325" spans="1:24" x14ac:dyDescent="0.2">
      <c r="A1325">
        <v>1324</v>
      </c>
      <c r="B1325">
        <v>1</v>
      </c>
      <c r="C1325">
        <v>2</v>
      </c>
      <c r="D1325">
        <v>3</v>
      </c>
      <c r="E1325">
        <v>2000</v>
      </c>
      <c r="F1325">
        <v>700</v>
      </c>
      <c r="G1325">
        <v>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  <c r="P1325">
        <v>-1</v>
      </c>
      <c r="Q1325">
        <v>0.94886172212296938</v>
      </c>
      <c r="S1325">
        <v>217770.53101441791</v>
      </c>
      <c r="U1325">
        <v>90.643274853801174</v>
      </c>
      <c r="V1325">
        <v>31.578947368421069</v>
      </c>
      <c r="W1325" t="s">
        <v>2155</v>
      </c>
      <c r="X1325" t="s">
        <v>2148</v>
      </c>
    </row>
    <row r="1326" spans="1:24" x14ac:dyDescent="0.2">
      <c r="A1326">
        <v>1325</v>
      </c>
      <c r="B1326">
        <v>2</v>
      </c>
      <c r="C1326">
        <v>2</v>
      </c>
      <c r="D1326">
        <v>3</v>
      </c>
      <c r="E1326">
        <v>2000</v>
      </c>
      <c r="F1326">
        <v>700</v>
      </c>
      <c r="G1326">
        <v>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  <c r="P1326">
        <v>-1</v>
      </c>
      <c r="Q1326">
        <v>0.71266074460420459</v>
      </c>
      <c r="S1326">
        <v>64525.258507199229</v>
      </c>
      <c r="U1326">
        <v>88.304093567251456</v>
      </c>
      <c r="V1326">
        <v>47.368421052631589</v>
      </c>
      <c r="W1326" t="s">
        <v>2156</v>
      </c>
      <c r="X1326" t="s">
        <v>2148</v>
      </c>
    </row>
    <row r="1327" spans="1:24" x14ac:dyDescent="0.2">
      <c r="A1327">
        <v>1326</v>
      </c>
      <c r="B1327">
        <v>3</v>
      </c>
      <c r="C1327">
        <v>2</v>
      </c>
      <c r="D1327">
        <v>3</v>
      </c>
      <c r="E1327">
        <v>2000</v>
      </c>
      <c r="F1327">
        <v>700</v>
      </c>
      <c r="G1327">
        <v>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  <c r="P1327">
        <v>-1</v>
      </c>
      <c r="Q1327">
        <v>0.98146851443789007</v>
      </c>
      <c r="S1327">
        <v>109094.16672962189</v>
      </c>
      <c r="U1327">
        <v>82.456140350877192</v>
      </c>
      <c r="V1327">
        <v>57.894736842105274</v>
      </c>
      <c r="W1327" t="s">
        <v>2157</v>
      </c>
      <c r="X1327" t="s">
        <v>2148</v>
      </c>
    </row>
    <row r="1328" spans="1:24" x14ac:dyDescent="0.2">
      <c r="A1328">
        <v>1327</v>
      </c>
      <c r="B1328">
        <v>4</v>
      </c>
      <c r="C1328">
        <v>2</v>
      </c>
      <c r="D1328">
        <v>3</v>
      </c>
      <c r="E1328">
        <v>2000</v>
      </c>
      <c r="F1328">
        <v>700</v>
      </c>
      <c r="G1328">
        <v>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  <c r="P1328">
        <v>-1</v>
      </c>
      <c r="Q1328">
        <v>0.57829423021317261</v>
      </c>
      <c r="S1328">
        <v>115963.55724206335</v>
      </c>
      <c r="U1328">
        <v>92.982456140350877</v>
      </c>
      <c r="V1328">
        <v>47.368421052631589</v>
      </c>
      <c r="W1328" t="s">
        <v>2158</v>
      </c>
      <c r="X1328" t="s">
        <v>2148</v>
      </c>
    </row>
    <row r="1329" spans="1:24" x14ac:dyDescent="0.2">
      <c r="A1329">
        <v>1328</v>
      </c>
      <c r="B1329">
        <v>5</v>
      </c>
      <c r="C1329">
        <v>2</v>
      </c>
      <c r="D1329">
        <v>3</v>
      </c>
      <c r="E1329">
        <v>2000</v>
      </c>
      <c r="F1329">
        <v>700</v>
      </c>
      <c r="G1329">
        <v>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  <c r="P1329">
        <v>-1</v>
      </c>
      <c r="Q1329">
        <v>1.1245553573595295</v>
      </c>
      <c r="S1329">
        <v>185326.3968803632</v>
      </c>
      <c r="U1329">
        <v>70.760233918128648</v>
      </c>
      <c r="V1329">
        <v>42.105263157894747</v>
      </c>
      <c r="W1329" t="s">
        <v>2159</v>
      </c>
      <c r="X1329" t="s">
        <v>2148</v>
      </c>
    </row>
    <row r="1330" spans="1:24" x14ac:dyDescent="0.2">
      <c r="A1330">
        <v>1329</v>
      </c>
      <c r="B1330">
        <v>6</v>
      </c>
      <c r="C1330">
        <v>2</v>
      </c>
      <c r="D1330">
        <v>3</v>
      </c>
      <c r="E1330">
        <v>2000</v>
      </c>
      <c r="F1330">
        <v>700</v>
      </c>
      <c r="G1330">
        <v>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  <c r="P1330">
        <v>-1</v>
      </c>
      <c r="Q1330">
        <v>0.76998449987418471</v>
      </c>
      <c r="S1330">
        <v>72737.970888061071</v>
      </c>
      <c r="U1330">
        <v>87.134502923976612</v>
      </c>
      <c r="V1330">
        <v>57.894736842105274</v>
      </c>
      <c r="W1330" t="s">
        <v>2160</v>
      </c>
      <c r="X1330" t="s">
        <v>2148</v>
      </c>
    </row>
    <row r="1331" spans="1:24" x14ac:dyDescent="0.2">
      <c r="A1331">
        <v>1330</v>
      </c>
      <c r="B1331">
        <v>7</v>
      </c>
      <c r="C1331">
        <v>2</v>
      </c>
      <c r="D1331">
        <v>3</v>
      </c>
      <c r="E1331">
        <v>2000</v>
      </c>
      <c r="F1331">
        <v>700</v>
      </c>
      <c r="G1331">
        <v>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  <c r="P1331">
        <v>-1</v>
      </c>
      <c r="Q1331">
        <v>0.7934495934384076</v>
      </c>
      <c r="S1331">
        <v>89918.916034166454</v>
      </c>
      <c r="U1331">
        <v>97.076023391812868</v>
      </c>
      <c r="V1331">
        <v>26.31578947368422</v>
      </c>
      <c r="W1331" t="s">
        <v>2161</v>
      </c>
      <c r="X1331" t="s">
        <v>2148</v>
      </c>
    </row>
    <row r="1332" spans="1:24" x14ac:dyDescent="0.2">
      <c r="A1332">
        <v>1331</v>
      </c>
      <c r="B1332">
        <v>1</v>
      </c>
      <c r="C1332">
        <v>3</v>
      </c>
      <c r="D1332">
        <v>3</v>
      </c>
      <c r="E1332">
        <v>2000</v>
      </c>
      <c r="F1332">
        <v>700</v>
      </c>
      <c r="G1332">
        <v>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  <c r="P1332">
        <v>-1</v>
      </c>
      <c r="Q1332">
        <v>0.78100073591812791</v>
      </c>
      <c r="S1332">
        <v>654181.20206008514</v>
      </c>
      <c r="U1332">
        <v>94.736842105263165</v>
      </c>
      <c r="V1332">
        <v>42.105263157894747</v>
      </c>
      <c r="W1332" t="s">
        <v>2162</v>
      </c>
      <c r="X1332" t="s">
        <v>2148</v>
      </c>
    </row>
    <row r="1333" spans="1:24" x14ac:dyDescent="0.2">
      <c r="A1333">
        <v>1332</v>
      </c>
      <c r="B1333">
        <v>2</v>
      </c>
      <c r="C1333">
        <v>3</v>
      </c>
      <c r="D1333">
        <v>3</v>
      </c>
      <c r="E1333">
        <v>2000</v>
      </c>
      <c r="F1333">
        <v>700</v>
      </c>
      <c r="G1333">
        <v>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  <c r="P1333">
        <v>-1</v>
      </c>
      <c r="Q1333">
        <v>1.3651761707624237</v>
      </c>
      <c r="S1333">
        <v>121787.50435653247</v>
      </c>
      <c r="U1333">
        <v>66.666666666666671</v>
      </c>
      <c r="V1333">
        <v>15.78947368421052</v>
      </c>
      <c r="W1333" t="s">
        <v>2163</v>
      </c>
      <c r="X1333" t="s">
        <v>2148</v>
      </c>
    </row>
    <row r="1334" spans="1:24" x14ac:dyDescent="0.2">
      <c r="A1334">
        <v>1333</v>
      </c>
      <c r="B1334">
        <v>3</v>
      </c>
      <c r="C1334">
        <v>3</v>
      </c>
      <c r="D1334">
        <v>3</v>
      </c>
      <c r="E1334">
        <v>2000</v>
      </c>
      <c r="F1334">
        <v>700</v>
      </c>
      <c r="G1334">
        <v>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  <c r="P1334">
        <v>-1</v>
      </c>
      <c r="Q1334">
        <v>0.94716227877838133</v>
      </c>
      <c r="S1334">
        <v>129553.47397580997</v>
      </c>
      <c r="U1334">
        <v>83.040935672514621</v>
      </c>
      <c r="V1334">
        <v>47.368421052631589</v>
      </c>
      <c r="W1334" t="s">
        <v>2164</v>
      </c>
      <c r="X1334" t="s">
        <v>2148</v>
      </c>
    </row>
    <row r="1335" spans="1:24" x14ac:dyDescent="0.2">
      <c r="A1335">
        <v>1334</v>
      </c>
      <c r="B1335">
        <v>4</v>
      </c>
      <c r="C1335">
        <v>3</v>
      </c>
      <c r="D1335">
        <v>3</v>
      </c>
      <c r="E1335">
        <v>2000</v>
      </c>
      <c r="F1335">
        <v>700</v>
      </c>
      <c r="G1335">
        <v>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  <c r="P1335">
        <v>-1</v>
      </c>
      <c r="Q1335">
        <v>0.88991799315898756</v>
      </c>
      <c r="S1335">
        <v>326550.39922285982</v>
      </c>
      <c r="U1335">
        <v>81.286549707602333</v>
      </c>
      <c r="V1335">
        <v>42.105263157894747</v>
      </c>
      <c r="W1335" t="s">
        <v>2165</v>
      </c>
      <c r="X1335" t="s">
        <v>2148</v>
      </c>
    </row>
    <row r="1336" spans="1:24" x14ac:dyDescent="0.2">
      <c r="A1336">
        <v>1335</v>
      </c>
      <c r="B1336">
        <v>5</v>
      </c>
      <c r="C1336">
        <v>3</v>
      </c>
      <c r="D1336">
        <v>3</v>
      </c>
      <c r="E1336">
        <v>2000</v>
      </c>
      <c r="F1336">
        <v>700</v>
      </c>
      <c r="G1336">
        <v>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  <c r="P1336">
        <v>-1</v>
      </c>
      <c r="Q1336">
        <v>0.53711935075836159</v>
      </c>
      <c r="S1336">
        <v>35460.244208045049</v>
      </c>
      <c r="U1336">
        <v>94.736842105263165</v>
      </c>
      <c r="V1336">
        <v>42.105263157894747</v>
      </c>
      <c r="W1336" t="s">
        <v>2166</v>
      </c>
      <c r="X1336" t="s">
        <v>2148</v>
      </c>
    </row>
    <row r="1337" spans="1:24" x14ac:dyDescent="0.2">
      <c r="A1337">
        <v>1336</v>
      </c>
      <c r="B1337">
        <v>6</v>
      </c>
      <c r="C1337">
        <v>3</v>
      </c>
      <c r="D1337">
        <v>3</v>
      </c>
      <c r="E1337">
        <v>2000</v>
      </c>
      <c r="F1337">
        <v>700</v>
      </c>
      <c r="G1337">
        <v>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  <c r="P1337">
        <v>-1</v>
      </c>
      <c r="Q1337">
        <v>0.78172377415875527</v>
      </c>
      <c r="S1337">
        <v>64716.716573512742</v>
      </c>
      <c r="U1337">
        <v>96.491228070175438</v>
      </c>
      <c r="V1337">
        <v>47.368421052631589</v>
      </c>
      <c r="W1337" t="s">
        <v>2167</v>
      </c>
      <c r="X1337" t="s">
        <v>2148</v>
      </c>
    </row>
    <row r="1338" spans="1:24" x14ac:dyDescent="0.2">
      <c r="A1338">
        <v>1337</v>
      </c>
      <c r="B1338">
        <v>7</v>
      </c>
      <c r="C1338">
        <v>3</v>
      </c>
      <c r="D1338">
        <v>3</v>
      </c>
      <c r="E1338">
        <v>2000</v>
      </c>
      <c r="F1338">
        <v>700</v>
      </c>
      <c r="G1338">
        <v>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  <c r="P1338">
        <v>-1</v>
      </c>
      <c r="Q1338">
        <v>0.75180918337215807</v>
      </c>
      <c r="S1338">
        <v>468190.13084781216</v>
      </c>
      <c r="U1338">
        <v>82.456140350877192</v>
      </c>
      <c r="V1338">
        <v>42.105263157894747</v>
      </c>
      <c r="W1338" t="s">
        <v>2168</v>
      </c>
      <c r="X1338" t="s">
        <v>2148</v>
      </c>
    </row>
    <row r="1339" spans="1:24" x14ac:dyDescent="0.2">
      <c r="A1339">
        <v>1338</v>
      </c>
      <c r="B1339">
        <v>1</v>
      </c>
      <c r="C1339">
        <v>4</v>
      </c>
      <c r="D1339">
        <v>3</v>
      </c>
      <c r="E1339">
        <v>2000</v>
      </c>
      <c r="F1339">
        <v>700</v>
      </c>
      <c r="G1339">
        <v>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  <c r="P1339">
        <v>-1</v>
      </c>
      <c r="Q1339">
        <v>0.6395573781191084</v>
      </c>
      <c r="S1339">
        <v>25615.220868969831</v>
      </c>
      <c r="U1339">
        <v>95.906432748538009</v>
      </c>
      <c r="V1339">
        <v>36.842105263157912</v>
      </c>
      <c r="W1339" t="s">
        <v>2169</v>
      </c>
      <c r="X1339" t="s">
        <v>2148</v>
      </c>
    </row>
    <row r="1340" spans="1:24" x14ac:dyDescent="0.2">
      <c r="A1340">
        <v>1339</v>
      </c>
      <c r="B1340">
        <v>2</v>
      </c>
      <c r="C1340">
        <v>4</v>
      </c>
      <c r="D1340">
        <v>3</v>
      </c>
      <c r="E1340">
        <v>2000</v>
      </c>
      <c r="F1340">
        <v>700</v>
      </c>
      <c r="G1340">
        <v>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  <c r="P1340">
        <v>-1</v>
      </c>
      <c r="Q1340">
        <v>1.0726094097269705</v>
      </c>
      <c r="S1340">
        <v>70390.581542022177</v>
      </c>
      <c r="U1340">
        <v>85.964912280701753</v>
      </c>
      <c r="V1340">
        <v>52.631578947368439</v>
      </c>
      <c r="W1340" t="s">
        <v>2170</v>
      </c>
      <c r="X1340" t="s">
        <v>2148</v>
      </c>
    </row>
    <row r="1341" spans="1:24" x14ac:dyDescent="0.2">
      <c r="A1341">
        <v>1340</v>
      </c>
      <c r="B1341">
        <v>3</v>
      </c>
      <c r="C1341">
        <v>4</v>
      </c>
      <c r="D1341">
        <v>3</v>
      </c>
      <c r="E1341">
        <v>2000</v>
      </c>
      <c r="F1341">
        <v>700</v>
      </c>
      <c r="G1341">
        <v>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  <c r="P1341">
        <v>-1</v>
      </c>
      <c r="Q1341">
        <v>1.1049970237836124</v>
      </c>
      <c r="S1341">
        <v>144972.89285950141</v>
      </c>
      <c r="U1341">
        <v>83.62573099415205</v>
      </c>
      <c r="V1341">
        <v>36.842105263157912</v>
      </c>
      <c r="W1341" t="s">
        <v>2171</v>
      </c>
      <c r="X1341" t="s">
        <v>2148</v>
      </c>
    </row>
    <row r="1342" spans="1:24" x14ac:dyDescent="0.2">
      <c r="A1342">
        <v>1341</v>
      </c>
      <c r="B1342">
        <v>4</v>
      </c>
      <c r="C1342">
        <v>4</v>
      </c>
      <c r="D1342">
        <v>3</v>
      </c>
      <c r="E1342">
        <v>2000</v>
      </c>
      <c r="F1342">
        <v>700</v>
      </c>
      <c r="G1342">
        <v>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  <c r="P1342">
        <v>-1</v>
      </c>
      <c r="Q1342">
        <v>0.89832814857889876</v>
      </c>
      <c r="S1342">
        <v>369773.11842242727</v>
      </c>
      <c r="U1342">
        <v>91.228070175438603</v>
      </c>
      <c r="V1342">
        <v>57.894736842105274</v>
      </c>
      <c r="W1342" t="s">
        <v>2172</v>
      </c>
      <c r="X1342" t="s">
        <v>2148</v>
      </c>
    </row>
    <row r="1343" spans="1:24" x14ac:dyDescent="0.2">
      <c r="A1343">
        <v>1342</v>
      </c>
      <c r="B1343">
        <v>5</v>
      </c>
      <c r="C1343">
        <v>4</v>
      </c>
      <c r="D1343">
        <v>3</v>
      </c>
      <c r="E1343">
        <v>2000</v>
      </c>
      <c r="F1343">
        <v>700</v>
      </c>
      <c r="G1343">
        <v>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  <c r="P1343">
        <v>-1</v>
      </c>
      <c r="Q1343">
        <v>0.80539653600415839</v>
      </c>
      <c r="S1343">
        <v>45670.211200904276</v>
      </c>
      <c r="U1343">
        <v>97.076023391812868</v>
      </c>
      <c r="V1343">
        <v>36.842105263157912</v>
      </c>
      <c r="W1343" t="s">
        <v>2173</v>
      </c>
      <c r="X1343" t="s">
        <v>2148</v>
      </c>
    </row>
    <row r="1344" spans="1:24" x14ac:dyDescent="0.2">
      <c r="A1344">
        <v>1343</v>
      </c>
      <c r="B1344">
        <v>6</v>
      </c>
      <c r="C1344">
        <v>4</v>
      </c>
      <c r="D1344">
        <v>3</v>
      </c>
      <c r="E1344">
        <v>2000</v>
      </c>
      <c r="F1344">
        <v>700</v>
      </c>
      <c r="G1344">
        <v>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  <c r="P1344">
        <v>-1</v>
      </c>
      <c r="Q1344">
        <v>1.0053420639316029</v>
      </c>
      <c r="S1344">
        <v>197180.40661145444</v>
      </c>
      <c r="U1344">
        <v>86.549707602339183</v>
      </c>
      <c r="V1344">
        <v>47.368421052631589</v>
      </c>
      <c r="W1344" t="s">
        <v>2174</v>
      </c>
      <c r="X1344" t="s">
        <v>2148</v>
      </c>
    </row>
    <row r="1345" spans="1:24" x14ac:dyDescent="0.2">
      <c r="A1345">
        <v>1344</v>
      </c>
      <c r="B1345">
        <v>7</v>
      </c>
      <c r="C1345">
        <v>4</v>
      </c>
      <c r="D1345">
        <v>3</v>
      </c>
      <c r="E1345">
        <v>2000</v>
      </c>
      <c r="F1345">
        <v>700</v>
      </c>
      <c r="G1345">
        <v>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  <c r="O1345" t="s">
        <v>2175</v>
      </c>
      <c r="P1345">
        <v>-1</v>
      </c>
      <c r="Q1345">
        <v>0.71061455860743994</v>
      </c>
      <c r="R1345">
        <v>48</v>
      </c>
      <c r="S1345">
        <v>39047.034453536267</v>
      </c>
      <c r="T1345">
        <v>0.78117474973007983</v>
      </c>
      <c r="U1345">
        <v>94.736842105263165</v>
      </c>
      <c r="V1345">
        <v>42.105263157894747</v>
      </c>
      <c r="W1345" t="s">
        <v>2176</v>
      </c>
      <c r="X1345" t="s">
        <v>2148</v>
      </c>
    </row>
    <row r="1346" spans="1:24" x14ac:dyDescent="0.2">
      <c r="A1346">
        <v>1345</v>
      </c>
      <c r="B1346">
        <v>1</v>
      </c>
      <c r="C1346">
        <v>1</v>
      </c>
      <c r="D1346">
        <v>3</v>
      </c>
      <c r="E1346">
        <v>3000</v>
      </c>
      <c r="F1346">
        <v>700</v>
      </c>
      <c r="G1346">
        <v>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1</v>
      </c>
      <c r="O1346" t="s">
        <v>2177</v>
      </c>
      <c r="P1346">
        <v>-1</v>
      </c>
      <c r="Q1346">
        <v>0.70195594482377821</v>
      </c>
      <c r="R1346">
        <v>21</v>
      </c>
      <c r="S1346">
        <v>3433756.6429312038</v>
      </c>
      <c r="T1346">
        <v>-0.13766818900057615</v>
      </c>
      <c r="U1346">
        <v>94.736842105263165</v>
      </c>
      <c r="V1346">
        <v>36.842105263157912</v>
      </c>
      <c r="W1346" t="s">
        <v>2178</v>
      </c>
      <c r="X1346" t="s">
        <v>2179</v>
      </c>
    </row>
    <row r="1347" spans="1:24" x14ac:dyDescent="0.2">
      <c r="A1347">
        <v>1346</v>
      </c>
      <c r="B1347">
        <v>2</v>
      </c>
      <c r="C1347">
        <v>1</v>
      </c>
      <c r="D1347">
        <v>3</v>
      </c>
      <c r="E1347">
        <v>3000</v>
      </c>
      <c r="F1347">
        <v>700</v>
      </c>
      <c r="G1347">
        <v>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1</v>
      </c>
      <c r="O1347" t="s">
        <v>2180</v>
      </c>
      <c r="P1347">
        <v>-1</v>
      </c>
      <c r="Q1347">
        <v>1.0040995085370845</v>
      </c>
      <c r="R1347">
        <v>55</v>
      </c>
      <c r="S1347">
        <v>1545444.0941382099</v>
      </c>
      <c r="T1347">
        <v>-4.4792646559253461E-2</v>
      </c>
      <c r="U1347">
        <v>73.684210526315795</v>
      </c>
      <c r="V1347">
        <v>31.578947368421069</v>
      </c>
      <c r="W1347" t="s">
        <v>2181</v>
      </c>
      <c r="X1347" t="s">
        <v>2179</v>
      </c>
    </row>
    <row r="1348" spans="1:24" x14ac:dyDescent="0.2">
      <c r="A1348">
        <v>1347</v>
      </c>
      <c r="B1348">
        <v>3</v>
      </c>
      <c r="C1348">
        <v>1</v>
      </c>
      <c r="D1348">
        <v>3</v>
      </c>
      <c r="E1348">
        <v>3000</v>
      </c>
      <c r="F1348">
        <v>700</v>
      </c>
      <c r="G1348">
        <v>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1</v>
      </c>
      <c r="O1348" t="s">
        <v>2182</v>
      </c>
      <c r="P1348">
        <v>-1</v>
      </c>
      <c r="Q1348">
        <v>0.81463728232675514</v>
      </c>
      <c r="R1348">
        <v>25</v>
      </c>
      <c r="S1348">
        <v>354386.0531725582</v>
      </c>
      <c r="T1348">
        <v>-0.1784949897710473</v>
      </c>
      <c r="U1348">
        <v>69.005847953216374</v>
      </c>
      <c r="V1348">
        <v>26.31578947368422</v>
      </c>
      <c r="W1348" t="s">
        <v>2183</v>
      </c>
      <c r="X1348" t="s">
        <v>2179</v>
      </c>
    </row>
    <row r="1349" spans="1:24" x14ac:dyDescent="0.2">
      <c r="A1349">
        <v>1348</v>
      </c>
      <c r="B1349">
        <v>4</v>
      </c>
      <c r="C1349">
        <v>1</v>
      </c>
      <c r="D1349">
        <v>3</v>
      </c>
      <c r="E1349">
        <v>3000</v>
      </c>
      <c r="F1349">
        <v>700</v>
      </c>
      <c r="G1349">
        <v>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1</v>
      </c>
      <c r="O1349" t="s">
        <v>2184</v>
      </c>
      <c r="P1349">
        <v>-1</v>
      </c>
      <c r="Q1349">
        <v>0.83261842292145438</v>
      </c>
      <c r="R1349">
        <v>56</v>
      </c>
      <c r="S1349">
        <v>1501638.0904164817</v>
      </c>
      <c r="T1349">
        <v>0.46347018245859867</v>
      </c>
      <c r="U1349">
        <v>83.040935672514621</v>
      </c>
      <c r="V1349">
        <v>52.631578947368439</v>
      </c>
      <c r="W1349" t="s">
        <v>2185</v>
      </c>
      <c r="X1349" t="s">
        <v>2179</v>
      </c>
    </row>
    <row r="1350" spans="1:24" x14ac:dyDescent="0.2">
      <c r="A1350">
        <v>1349</v>
      </c>
      <c r="B1350">
        <v>5</v>
      </c>
      <c r="C1350">
        <v>1</v>
      </c>
      <c r="D1350">
        <v>3</v>
      </c>
      <c r="E1350">
        <v>3000</v>
      </c>
      <c r="F1350">
        <v>700</v>
      </c>
      <c r="G1350">
        <v>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1</v>
      </c>
      <c r="O1350" t="s">
        <v>2186</v>
      </c>
      <c r="P1350">
        <v>-1</v>
      </c>
      <c r="Q1350">
        <v>0.56549877261512194</v>
      </c>
      <c r="R1350">
        <v>24</v>
      </c>
      <c r="S1350">
        <v>300160.51012214459</v>
      </c>
      <c r="T1350">
        <v>0.13254504989699398</v>
      </c>
      <c r="U1350">
        <v>75.438596491228068</v>
      </c>
      <c r="V1350">
        <v>36.842105263157912</v>
      </c>
      <c r="W1350" t="s">
        <v>2187</v>
      </c>
      <c r="X1350" t="s">
        <v>2179</v>
      </c>
    </row>
    <row r="1351" spans="1:24" x14ac:dyDescent="0.2">
      <c r="A1351">
        <v>1350</v>
      </c>
      <c r="B1351">
        <v>6</v>
      </c>
      <c r="C1351">
        <v>1</v>
      </c>
      <c r="D1351">
        <v>3</v>
      </c>
      <c r="E1351">
        <v>3000</v>
      </c>
      <c r="F1351">
        <v>700</v>
      </c>
      <c r="G1351">
        <v>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1</v>
      </c>
      <c r="O1351" t="s">
        <v>2188</v>
      </c>
      <c r="P1351">
        <v>-1</v>
      </c>
      <c r="Q1351">
        <v>0.32292659718909178</v>
      </c>
      <c r="R1351">
        <v>59</v>
      </c>
      <c r="S1351">
        <v>27709.204478219988</v>
      </c>
      <c r="T1351">
        <v>0.83595169837990924</v>
      </c>
      <c r="U1351">
        <v>98.830409356725141</v>
      </c>
      <c r="V1351">
        <v>78.94736842105263</v>
      </c>
      <c r="W1351" t="s">
        <v>2189</v>
      </c>
      <c r="X1351" t="s">
        <v>2179</v>
      </c>
    </row>
    <row r="1352" spans="1:24" x14ac:dyDescent="0.2">
      <c r="A1352">
        <v>1351</v>
      </c>
      <c r="B1352">
        <v>7</v>
      </c>
      <c r="C1352">
        <v>1</v>
      </c>
      <c r="D1352">
        <v>3</v>
      </c>
      <c r="E1352">
        <v>3000</v>
      </c>
      <c r="F1352">
        <v>700</v>
      </c>
      <c r="G1352">
        <v>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1</v>
      </c>
      <c r="O1352" t="s">
        <v>2190</v>
      </c>
      <c r="P1352">
        <v>-1</v>
      </c>
      <c r="Q1352">
        <v>0.3736026597680091</v>
      </c>
      <c r="R1352">
        <v>55</v>
      </c>
      <c r="S1352">
        <v>29176.570520735033</v>
      </c>
      <c r="T1352">
        <v>0.8656681266293963</v>
      </c>
      <c r="U1352">
        <v>98.830409356725141</v>
      </c>
      <c r="V1352">
        <v>52.631578947368439</v>
      </c>
      <c r="W1352" t="s">
        <v>2191</v>
      </c>
      <c r="X1352" t="s">
        <v>2179</v>
      </c>
    </row>
    <row r="1353" spans="1:24" x14ac:dyDescent="0.2">
      <c r="A1353">
        <v>1352</v>
      </c>
      <c r="B1353">
        <v>1</v>
      </c>
      <c r="C1353">
        <v>2</v>
      </c>
      <c r="D1353">
        <v>3</v>
      </c>
      <c r="E1353">
        <v>3000</v>
      </c>
      <c r="F1353">
        <v>700</v>
      </c>
      <c r="G1353">
        <v>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1</v>
      </c>
      <c r="O1353" t="s">
        <v>2192</v>
      </c>
      <c r="P1353">
        <v>-1</v>
      </c>
      <c r="Q1353">
        <v>0.85558970606460161</v>
      </c>
      <c r="R1353">
        <v>17</v>
      </c>
      <c r="S1353">
        <v>196328.08518778544</v>
      </c>
      <c r="T1353">
        <v>0.72437738418405506</v>
      </c>
      <c r="U1353">
        <v>69.590643274853804</v>
      </c>
      <c r="V1353">
        <v>31.578947368421069</v>
      </c>
      <c r="W1353" t="s">
        <v>2193</v>
      </c>
      <c r="X1353" t="s">
        <v>2179</v>
      </c>
    </row>
    <row r="1354" spans="1:24" x14ac:dyDescent="0.2">
      <c r="A1354">
        <v>1353</v>
      </c>
      <c r="B1354">
        <v>2</v>
      </c>
      <c r="C1354">
        <v>2</v>
      </c>
      <c r="D1354">
        <v>3</v>
      </c>
      <c r="E1354">
        <v>3000</v>
      </c>
      <c r="F1354">
        <v>700</v>
      </c>
      <c r="G1354">
        <v>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1</v>
      </c>
      <c r="O1354" t="s">
        <v>2194</v>
      </c>
      <c r="P1354">
        <v>-1</v>
      </c>
      <c r="Q1354">
        <v>0.92247233108436788</v>
      </c>
      <c r="R1354">
        <v>50</v>
      </c>
      <c r="S1354">
        <v>293002.68588988</v>
      </c>
      <c r="T1354">
        <v>0.35089228783459064</v>
      </c>
      <c r="U1354">
        <v>86.549707602339183</v>
      </c>
      <c r="V1354">
        <v>57.894736842105274</v>
      </c>
      <c r="W1354" t="s">
        <v>2195</v>
      </c>
      <c r="X1354" t="s">
        <v>2179</v>
      </c>
    </row>
    <row r="1355" spans="1:24" x14ac:dyDescent="0.2">
      <c r="A1355">
        <v>1354</v>
      </c>
      <c r="B1355">
        <v>3</v>
      </c>
      <c r="C1355">
        <v>2</v>
      </c>
      <c r="D1355">
        <v>3</v>
      </c>
      <c r="E1355">
        <v>3000</v>
      </c>
      <c r="F1355">
        <v>700</v>
      </c>
      <c r="G1355">
        <v>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1</v>
      </c>
      <c r="O1355" t="s">
        <v>2196</v>
      </c>
      <c r="P1355">
        <v>-1</v>
      </c>
      <c r="Q1355">
        <v>0.92162537527395294</v>
      </c>
      <c r="R1355">
        <v>20</v>
      </c>
      <c r="S1355">
        <v>9815881.8213062156</v>
      </c>
      <c r="T1355">
        <v>0.36893545979621695</v>
      </c>
      <c r="U1355">
        <v>92.982456140350877</v>
      </c>
      <c r="V1355">
        <v>31.578947368421069</v>
      </c>
      <c r="W1355" t="s">
        <v>2197</v>
      </c>
      <c r="X1355" t="s">
        <v>2179</v>
      </c>
    </row>
    <row r="1356" spans="1:24" x14ac:dyDescent="0.2">
      <c r="A1356">
        <v>1355</v>
      </c>
      <c r="B1356">
        <v>4</v>
      </c>
      <c r="C1356">
        <v>2</v>
      </c>
      <c r="D1356">
        <v>3</v>
      </c>
      <c r="E1356">
        <v>3000</v>
      </c>
      <c r="F1356">
        <v>700</v>
      </c>
      <c r="G1356">
        <v>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1</v>
      </c>
      <c r="O1356" t="s">
        <v>2198</v>
      </c>
      <c r="P1356">
        <v>-1</v>
      </c>
      <c r="Q1356">
        <v>0.78576219694199878</v>
      </c>
      <c r="R1356">
        <v>48</v>
      </c>
      <c r="S1356">
        <v>351123.18240609538</v>
      </c>
      <c r="T1356">
        <v>0.7212160374994695</v>
      </c>
      <c r="U1356">
        <v>95.906432748538009</v>
      </c>
      <c r="V1356">
        <v>47.368421052631589</v>
      </c>
      <c r="W1356" t="s">
        <v>2199</v>
      </c>
      <c r="X1356" t="s">
        <v>2179</v>
      </c>
    </row>
    <row r="1357" spans="1:24" x14ac:dyDescent="0.2">
      <c r="A1357">
        <v>1356</v>
      </c>
      <c r="B1357">
        <v>5</v>
      </c>
      <c r="C1357">
        <v>2</v>
      </c>
      <c r="D1357">
        <v>3</v>
      </c>
      <c r="E1357">
        <v>3000</v>
      </c>
      <c r="F1357">
        <v>700</v>
      </c>
      <c r="G1357">
        <v>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1</v>
      </c>
      <c r="O1357" t="s">
        <v>2200</v>
      </c>
      <c r="P1357">
        <v>-1</v>
      </c>
      <c r="Q1357">
        <v>0.41240834393282011</v>
      </c>
      <c r="R1357">
        <v>20</v>
      </c>
      <c r="S1357">
        <v>100701.50140143895</v>
      </c>
      <c r="T1357">
        <v>0.85264669294605566</v>
      </c>
      <c r="U1357">
        <v>99.415204678362571</v>
      </c>
      <c r="V1357">
        <v>68.421052631578959</v>
      </c>
      <c r="W1357" t="s">
        <v>2201</v>
      </c>
      <c r="X1357" t="s">
        <v>2179</v>
      </c>
    </row>
    <row r="1358" spans="1:24" x14ac:dyDescent="0.2">
      <c r="A1358">
        <v>1357</v>
      </c>
      <c r="B1358">
        <v>6</v>
      </c>
      <c r="C1358">
        <v>2</v>
      </c>
      <c r="D1358">
        <v>3</v>
      </c>
      <c r="E1358">
        <v>3000</v>
      </c>
      <c r="F1358">
        <v>700</v>
      </c>
      <c r="G1358">
        <v>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1</v>
      </c>
      <c r="O1358" t="s">
        <v>2202</v>
      </c>
      <c r="P1358">
        <v>-1</v>
      </c>
      <c r="Q1358">
        <v>0.69263614520300187</v>
      </c>
      <c r="R1358">
        <v>51</v>
      </c>
      <c r="S1358">
        <v>30466.348116463705</v>
      </c>
      <c r="T1358">
        <v>0.82289654505331744</v>
      </c>
      <c r="U1358">
        <v>98.245614035087726</v>
      </c>
      <c r="V1358">
        <v>42.105263157894747</v>
      </c>
      <c r="W1358" t="s">
        <v>2203</v>
      </c>
      <c r="X1358" t="s">
        <v>2179</v>
      </c>
    </row>
    <row r="1359" spans="1:24" x14ac:dyDescent="0.2">
      <c r="A1359">
        <v>1358</v>
      </c>
      <c r="B1359">
        <v>7</v>
      </c>
      <c r="C1359">
        <v>2</v>
      </c>
      <c r="D1359">
        <v>3</v>
      </c>
      <c r="E1359">
        <v>3000</v>
      </c>
      <c r="F1359">
        <v>700</v>
      </c>
      <c r="G1359">
        <v>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1</v>
      </c>
      <c r="O1359" t="s">
        <v>2204</v>
      </c>
      <c r="P1359">
        <v>-1</v>
      </c>
      <c r="Q1359">
        <v>1.0254610060611578</v>
      </c>
      <c r="R1359">
        <v>45</v>
      </c>
      <c r="S1359">
        <v>472194.5831184187</v>
      </c>
      <c r="T1359">
        <v>0.12483747465868279</v>
      </c>
      <c r="U1359">
        <v>91.812865497076018</v>
      </c>
      <c r="V1359">
        <v>42.105263157894747</v>
      </c>
      <c r="W1359" t="s">
        <v>2205</v>
      </c>
      <c r="X1359" t="s">
        <v>2179</v>
      </c>
    </row>
    <row r="1360" spans="1:24" x14ac:dyDescent="0.2">
      <c r="A1360">
        <v>1359</v>
      </c>
      <c r="B1360">
        <v>1</v>
      </c>
      <c r="C1360">
        <v>3</v>
      </c>
      <c r="D1360">
        <v>3</v>
      </c>
      <c r="E1360">
        <v>3000</v>
      </c>
      <c r="F1360">
        <v>700</v>
      </c>
      <c r="G1360">
        <v>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1</v>
      </c>
      <c r="O1360" t="s">
        <v>2206</v>
      </c>
      <c r="P1360">
        <v>-1</v>
      </c>
      <c r="Q1360">
        <v>0.92286928798980128</v>
      </c>
      <c r="R1360">
        <v>16</v>
      </c>
      <c r="S1360">
        <v>244684.22653844117</v>
      </c>
      <c r="T1360">
        <v>0.67617749056662257</v>
      </c>
      <c r="U1360">
        <v>73.099415204678365</v>
      </c>
      <c r="V1360">
        <v>42.105263157894747</v>
      </c>
      <c r="W1360" t="s">
        <v>2207</v>
      </c>
      <c r="X1360" t="s">
        <v>2179</v>
      </c>
    </row>
    <row r="1361" spans="1:24" x14ac:dyDescent="0.2">
      <c r="A1361">
        <v>1360</v>
      </c>
      <c r="B1361">
        <v>2</v>
      </c>
      <c r="C1361">
        <v>3</v>
      </c>
      <c r="D1361">
        <v>3</v>
      </c>
      <c r="E1361">
        <v>3000</v>
      </c>
      <c r="F1361">
        <v>700</v>
      </c>
      <c r="G1361">
        <v>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1</v>
      </c>
      <c r="O1361" t="s">
        <v>2208</v>
      </c>
      <c r="P1361">
        <v>-1</v>
      </c>
      <c r="Q1361">
        <v>1.4305085247792153</v>
      </c>
      <c r="R1361">
        <v>49</v>
      </c>
      <c r="S1361">
        <v>1129186.4506912869</v>
      </c>
      <c r="T1361">
        <v>-4.381807289816949E-2</v>
      </c>
      <c r="U1361">
        <v>68.421052631578945</v>
      </c>
      <c r="V1361">
        <v>26.31578947368422</v>
      </c>
      <c r="W1361" t="s">
        <v>2209</v>
      </c>
      <c r="X1361" t="s">
        <v>2179</v>
      </c>
    </row>
    <row r="1362" spans="1:24" x14ac:dyDescent="0.2">
      <c r="A1362">
        <v>1361</v>
      </c>
      <c r="B1362">
        <v>3</v>
      </c>
      <c r="C1362">
        <v>3</v>
      </c>
      <c r="D1362">
        <v>3</v>
      </c>
      <c r="E1362">
        <v>3000</v>
      </c>
      <c r="F1362">
        <v>700</v>
      </c>
      <c r="G1362">
        <v>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1</v>
      </c>
      <c r="O1362" t="s">
        <v>2210</v>
      </c>
      <c r="P1362">
        <v>-1</v>
      </c>
      <c r="Q1362">
        <v>0.84087795244972163</v>
      </c>
      <c r="R1362">
        <v>20</v>
      </c>
      <c r="S1362">
        <v>7192331.2784240916</v>
      </c>
      <c r="T1362">
        <v>-0.27579980583280317</v>
      </c>
      <c r="U1362">
        <v>87.134502923976612</v>
      </c>
      <c r="V1362">
        <v>42.105263157894747</v>
      </c>
      <c r="W1362" t="s">
        <v>2211</v>
      </c>
      <c r="X1362" t="s">
        <v>2179</v>
      </c>
    </row>
    <row r="1363" spans="1:24" x14ac:dyDescent="0.2">
      <c r="A1363">
        <v>1362</v>
      </c>
      <c r="B1363">
        <v>4</v>
      </c>
      <c r="C1363">
        <v>3</v>
      </c>
      <c r="D1363">
        <v>3</v>
      </c>
      <c r="E1363">
        <v>3000</v>
      </c>
      <c r="F1363">
        <v>700</v>
      </c>
      <c r="G1363">
        <v>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1</v>
      </c>
      <c r="O1363" t="s">
        <v>2212</v>
      </c>
      <c r="P1363">
        <v>-1</v>
      </c>
      <c r="Q1363">
        <v>1.3032609985432861</v>
      </c>
      <c r="R1363">
        <v>47</v>
      </c>
      <c r="S1363">
        <v>1346338.1036363926</v>
      </c>
      <c r="T1363">
        <v>0.2576851362565119</v>
      </c>
      <c r="U1363">
        <v>78.94736842105263</v>
      </c>
      <c r="V1363">
        <v>47.368421052631589</v>
      </c>
      <c r="W1363" t="s">
        <v>2213</v>
      </c>
      <c r="X1363" t="s">
        <v>2179</v>
      </c>
    </row>
    <row r="1364" spans="1:24" x14ac:dyDescent="0.2">
      <c r="A1364">
        <v>1363</v>
      </c>
      <c r="B1364">
        <v>5</v>
      </c>
      <c r="C1364">
        <v>3</v>
      </c>
      <c r="D1364">
        <v>3</v>
      </c>
      <c r="E1364">
        <v>3000</v>
      </c>
      <c r="F1364">
        <v>700</v>
      </c>
      <c r="G1364">
        <v>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1</v>
      </c>
      <c r="O1364" t="s">
        <v>2214</v>
      </c>
      <c r="P1364">
        <v>-1</v>
      </c>
      <c r="Q1364">
        <v>0.75652773106728244</v>
      </c>
      <c r="R1364">
        <v>20</v>
      </c>
      <c r="S1364">
        <v>1846073.5540718427</v>
      </c>
      <c r="T1364">
        <v>0.9013700814961364</v>
      </c>
      <c r="U1364">
        <v>91.812865497076018</v>
      </c>
      <c r="V1364">
        <v>47.368421052631589</v>
      </c>
      <c r="W1364" t="s">
        <v>2215</v>
      </c>
      <c r="X1364" t="s">
        <v>2179</v>
      </c>
    </row>
    <row r="1365" spans="1:24" x14ac:dyDescent="0.2">
      <c r="A1365">
        <v>1364</v>
      </c>
      <c r="B1365">
        <v>6</v>
      </c>
      <c r="C1365">
        <v>3</v>
      </c>
      <c r="D1365">
        <v>3</v>
      </c>
      <c r="E1365">
        <v>3000</v>
      </c>
      <c r="F1365">
        <v>700</v>
      </c>
      <c r="G1365">
        <v>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1</v>
      </c>
      <c r="O1365" t="s">
        <v>2216</v>
      </c>
      <c r="P1365">
        <v>-1</v>
      </c>
      <c r="Q1365">
        <v>0.66736531110839525</v>
      </c>
      <c r="R1365">
        <v>49</v>
      </c>
      <c r="S1365">
        <v>90414.670728040714</v>
      </c>
      <c r="T1365">
        <v>0.7562706330630673</v>
      </c>
      <c r="U1365">
        <v>92.982456140350877</v>
      </c>
      <c r="V1365">
        <v>57.894736842105274</v>
      </c>
      <c r="W1365" t="s">
        <v>2217</v>
      </c>
      <c r="X1365" t="s">
        <v>2179</v>
      </c>
    </row>
    <row r="1366" spans="1:24" x14ac:dyDescent="0.2">
      <c r="A1366">
        <v>1365</v>
      </c>
      <c r="B1366">
        <v>7</v>
      </c>
      <c r="C1366">
        <v>3</v>
      </c>
      <c r="D1366">
        <v>3</v>
      </c>
      <c r="E1366">
        <v>3000</v>
      </c>
      <c r="F1366">
        <v>700</v>
      </c>
      <c r="G1366">
        <v>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1</v>
      </c>
      <c r="O1366" t="s">
        <v>2218</v>
      </c>
      <c r="P1366">
        <v>-1</v>
      </c>
      <c r="Q1366">
        <v>0.94818280330234916</v>
      </c>
      <c r="R1366">
        <v>43</v>
      </c>
      <c r="S1366">
        <v>259121.46314311662</v>
      </c>
      <c r="T1366">
        <v>0.12174735497497333</v>
      </c>
      <c r="U1366">
        <v>77.192982456140356</v>
      </c>
      <c r="V1366">
        <v>42.105263157894747</v>
      </c>
      <c r="W1366" t="s">
        <v>2219</v>
      </c>
      <c r="X1366" t="s">
        <v>2179</v>
      </c>
    </row>
    <row r="1367" spans="1:24" x14ac:dyDescent="0.2">
      <c r="A1367">
        <v>1366</v>
      </c>
      <c r="B1367">
        <v>1</v>
      </c>
      <c r="C1367">
        <v>4</v>
      </c>
      <c r="D1367">
        <v>3</v>
      </c>
      <c r="E1367">
        <v>3000</v>
      </c>
      <c r="F1367">
        <v>700</v>
      </c>
      <c r="G1367">
        <v>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1</v>
      </c>
      <c r="O1367" t="s">
        <v>2220</v>
      </c>
      <c r="P1367">
        <v>-1</v>
      </c>
      <c r="Q1367">
        <v>0.93539917733484312</v>
      </c>
      <c r="R1367">
        <v>15</v>
      </c>
      <c r="S1367">
        <v>865464.02132254047</v>
      </c>
      <c r="T1367">
        <v>3.2447647910828395E-2</v>
      </c>
      <c r="U1367">
        <v>49.707602339181285</v>
      </c>
      <c r="V1367">
        <v>42.105263157894747</v>
      </c>
      <c r="W1367" t="s">
        <v>2221</v>
      </c>
      <c r="X1367" t="s">
        <v>2179</v>
      </c>
    </row>
    <row r="1368" spans="1:24" x14ac:dyDescent="0.2">
      <c r="A1368">
        <v>1367</v>
      </c>
      <c r="B1368">
        <v>2</v>
      </c>
      <c r="C1368">
        <v>4</v>
      </c>
      <c r="D1368">
        <v>3</v>
      </c>
      <c r="E1368">
        <v>3000</v>
      </c>
      <c r="F1368">
        <v>700</v>
      </c>
      <c r="G1368">
        <v>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1</v>
      </c>
      <c r="O1368" t="s">
        <v>2222</v>
      </c>
      <c r="P1368">
        <v>-1</v>
      </c>
      <c r="Q1368">
        <v>1.0351141314876324</v>
      </c>
      <c r="R1368">
        <v>51</v>
      </c>
      <c r="S1368">
        <v>57316.968577504565</v>
      </c>
      <c r="T1368">
        <v>0.7442165927234029</v>
      </c>
      <c r="U1368">
        <v>80.701754385964918</v>
      </c>
      <c r="V1368">
        <v>78.94736842105263</v>
      </c>
      <c r="W1368" t="s">
        <v>2223</v>
      </c>
      <c r="X1368" t="s">
        <v>2179</v>
      </c>
    </row>
    <row r="1369" spans="1:24" x14ac:dyDescent="0.2">
      <c r="A1369">
        <v>1368</v>
      </c>
      <c r="B1369">
        <v>3</v>
      </c>
      <c r="C1369">
        <v>4</v>
      </c>
      <c r="D1369">
        <v>3</v>
      </c>
      <c r="E1369">
        <v>3000</v>
      </c>
      <c r="F1369">
        <v>700</v>
      </c>
      <c r="G1369">
        <v>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1</v>
      </c>
      <c r="O1369" t="s">
        <v>2224</v>
      </c>
      <c r="P1369">
        <v>-1</v>
      </c>
      <c r="Q1369">
        <v>0.56554646651759821</v>
      </c>
      <c r="R1369">
        <v>19</v>
      </c>
      <c r="S1369">
        <v>56351.968501739204</v>
      </c>
      <c r="T1369">
        <v>0.86375969324156143</v>
      </c>
      <c r="U1369">
        <v>92.397660818713447</v>
      </c>
      <c r="V1369">
        <v>57.894736842105274</v>
      </c>
      <c r="W1369" t="s">
        <v>2225</v>
      </c>
      <c r="X1369" t="s">
        <v>2179</v>
      </c>
    </row>
    <row r="1370" spans="1:24" x14ac:dyDescent="0.2">
      <c r="A1370">
        <v>1369</v>
      </c>
      <c r="B1370">
        <v>4</v>
      </c>
      <c r="C1370">
        <v>4</v>
      </c>
      <c r="D1370">
        <v>3</v>
      </c>
      <c r="E1370">
        <v>3000</v>
      </c>
      <c r="F1370">
        <v>700</v>
      </c>
      <c r="G1370">
        <v>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1</v>
      </c>
      <c r="O1370" t="s">
        <v>2226</v>
      </c>
      <c r="P1370">
        <v>-1</v>
      </c>
      <c r="Q1370">
        <v>2.3430189922807383</v>
      </c>
      <c r="R1370">
        <v>47</v>
      </c>
      <c r="S1370">
        <v>1167966.1239044843</v>
      </c>
      <c r="T1370">
        <v>0.17105090836527662</v>
      </c>
      <c r="U1370">
        <v>76.608187134502927</v>
      </c>
      <c r="V1370">
        <v>26.31578947368422</v>
      </c>
      <c r="W1370" t="s">
        <v>2227</v>
      </c>
      <c r="X1370" t="s">
        <v>2179</v>
      </c>
    </row>
    <row r="1371" spans="1:24" x14ac:dyDescent="0.2">
      <c r="A1371">
        <v>1370</v>
      </c>
      <c r="B1371">
        <v>5</v>
      </c>
      <c r="C1371">
        <v>4</v>
      </c>
      <c r="D1371">
        <v>3</v>
      </c>
      <c r="E1371">
        <v>3000</v>
      </c>
      <c r="F1371">
        <v>700</v>
      </c>
      <c r="G1371">
        <v>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1</v>
      </c>
      <c r="O1371" t="s">
        <v>2228</v>
      </c>
      <c r="P1371">
        <v>-1</v>
      </c>
      <c r="Q1371">
        <v>0.70918392232886251</v>
      </c>
      <c r="R1371">
        <v>18</v>
      </c>
      <c r="S1371">
        <v>101898.47159008867</v>
      </c>
      <c r="T1371">
        <v>0.84323031427151429</v>
      </c>
      <c r="U1371">
        <v>91.812865497076018</v>
      </c>
      <c r="V1371">
        <v>89.473684210526315</v>
      </c>
      <c r="W1371" t="s">
        <v>2229</v>
      </c>
      <c r="X1371" t="s">
        <v>2179</v>
      </c>
    </row>
    <row r="1372" spans="1:24" x14ac:dyDescent="0.2">
      <c r="A1372">
        <v>1371</v>
      </c>
      <c r="B1372">
        <v>6</v>
      </c>
      <c r="C1372">
        <v>4</v>
      </c>
      <c r="D1372">
        <v>3</v>
      </c>
      <c r="E1372">
        <v>3000</v>
      </c>
      <c r="F1372">
        <v>700</v>
      </c>
      <c r="G1372">
        <v>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1</v>
      </c>
      <c r="O1372" t="s">
        <v>2230</v>
      </c>
      <c r="P1372">
        <v>-1</v>
      </c>
      <c r="Q1372">
        <v>0.62898325632148389</v>
      </c>
      <c r="R1372">
        <v>51</v>
      </c>
      <c r="S1372">
        <v>75256.134852477291</v>
      </c>
      <c r="T1372">
        <v>0.78173243097941214</v>
      </c>
      <c r="U1372">
        <v>94.152046783625735</v>
      </c>
      <c r="V1372">
        <v>52.631578947368439</v>
      </c>
      <c r="W1372" t="s">
        <v>2231</v>
      </c>
      <c r="X1372" t="s">
        <v>2179</v>
      </c>
    </row>
    <row r="1373" spans="1:24" x14ac:dyDescent="0.2">
      <c r="A1373">
        <v>1372</v>
      </c>
      <c r="B1373">
        <v>7</v>
      </c>
      <c r="C1373">
        <v>4</v>
      </c>
      <c r="D1373">
        <v>3</v>
      </c>
      <c r="E1373">
        <v>3000</v>
      </c>
      <c r="F1373">
        <v>700</v>
      </c>
      <c r="G1373">
        <v>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1</v>
      </c>
      <c r="O1373" t="s">
        <v>2232</v>
      </c>
      <c r="P1373">
        <v>-1</v>
      </c>
      <c r="Q1373">
        <v>0.79331214839027542</v>
      </c>
      <c r="R1373">
        <v>43</v>
      </c>
      <c r="S1373">
        <v>585832.25764571643</v>
      </c>
      <c r="T1373">
        <v>0.55109561909146076</v>
      </c>
      <c r="U1373">
        <v>92.982456140350877</v>
      </c>
      <c r="V1373">
        <v>47.368421052631589</v>
      </c>
      <c r="W1373" t="s">
        <v>2233</v>
      </c>
      <c r="X1373" t="s">
        <v>2179</v>
      </c>
    </row>
    <row r="1374" spans="1:24" x14ac:dyDescent="0.2">
      <c r="A1374">
        <v>1373</v>
      </c>
      <c r="B1374">
        <v>1</v>
      </c>
      <c r="C1374">
        <v>1</v>
      </c>
      <c r="D1374">
        <v>3</v>
      </c>
      <c r="E1374">
        <v>4000</v>
      </c>
      <c r="F1374">
        <v>700</v>
      </c>
      <c r="G1374">
        <v>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1</v>
      </c>
      <c r="O1374" t="s">
        <v>2234</v>
      </c>
      <c r="P1374">
        <v>-1</v>
      </c>
      <c r="Q1374">
        <v>0.52291056981388007</v>
      </c>
      <c r="R1374">
        <v>21</v>
      </c>
      <c r="S1374">
        <v>31428366.086791184</v>
      </c>
      <c r="T1374">
        <v>0.29966490405236296</v>
      </c>
      <c r="U1374">
        <v>87.719298245614041</v>
      </c>
      <c r="V1374">
        <v>31.578947368421069</v>
      </c>
      <c r="W1374" t="s">
        <v>2235</v>
      </c>
      <c r="X1374" t="s">
        <v>2236</v>
      </c>
    </row>
    <row r="1375" spans="1:24" x14ac:dyDescent="0.2">
      <c r="A1375">
        <v>1374</v>
      </c>
      <c r="B1375">
        <v>2</v>
      </c>
      <c r="C1375">
        <v>1</v>
      </c>
      <c r="D1375">
        <v>3</v>
      </c>
      <c r="E1375">
        <v>4000</v>
      </c>
      <c r="F1375">
        <v>700</v>
      </c>
      <c r="G1375">
        <v>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1</v>
      </c>
      <c r="O1375" t="s">
        <v>2237</v>
      </c>
      <c r="P1375">
        <v>-1</v>
      </c>
      <c r="Q1375">
        <v>1.4370941258151175</v>
      </c>
      <c r="R1375">
        <v>55</v>
      </c>
      <c r="S1375">
        <v>901956.55327058607</v>
      </c>
      <c r="T1375">
        <v>0.51981321113278367</v>
      </c>
      <c r="U1375">
        <v>79.532163742690059</v>
      </c>
      <c r="V1375">
        <v>42.105263157894747</v>
      </c>
      <c r="W1375" t="s">
        <v>2238</v>
      </c>
      <c r="X1375" t="s">
        <v>2236</v>
      </c>
    </row>
    <row r="1376" spans="1:24" x14ac:dyDescent="0.2">
      <c r="A1376">
        <v>1375</v>
      </c>
      <c r="B1376">
        <v>3</v>
      </c>
      <c r="C1376">
        <v>1</v>
      </c>
      <c r="D1376">
        <v>3</v>
      </c>
      <c r="E1376">
        <v>4000</v>
      </c>
      <c r="F1376">
        <v>700</v>
      </c>
      <c r="G1376">
        <v>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1</v>
      </c>
      <c r="O1376" t="s">
        <v>2239</v>
      </c>
      <c r="P1376">
        <v>-1</v>
      </c>
      <c r="Q1376">
        <v>0.76937329793909015</v>
      </c>
      <c r="R1376">
        <v>27</v>
      </c>
      <c r="S1376">
        <v>163147.21781661676</v>
      </c>
      <c r="T1376">
        <v>0.68999535871622464</v>
      </c>
      <c r="U1376">
        <v>96.491228070175438</v>
      </c>
      <c r="V1376">
        <v>63.157894736842117</v>
      </c>
      <c r="W1376" t="s">
        <v>2240</v>
      </c>
      <c r="X1376" t="s">
        <v>2236</v>
      </c>
    </row>
    <row r="1377" spans="1:24" x14ac:dyDescent="0.2">
      <c r="A1377">
        <v>1376</v>
      </c>
      <c r="B1377">
        <v>4</v>
      </c>
      <c r="C1377">
        <v>1</v>
      </c>
      <c r="D1377">
        <v>3</v>
      </c>
      <c r="E1377">
        <v>4000</v>
      </c>
      <c r="F1377">
        <v>700</v>
      </c>
      <c r="G1377">
        <v>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1</v>
      </c>
      <c r="O1377" t="s">
        <v>2241</v>
      </c>
      <c r="P1377">
        <v>-1</v>
      </c>
      <c r="Q1377">
        <v>0.73176810144435134</v>
      </c>
      <c r="R1377">
        <v>55</v>
      </c>
      <c r="S1377">
        <v>936707.44129268883</v>
      </c>
      <c r="T1377">
        <v>0.13970762495960484</v>
      </c>
      <c r="U1377">
        <v>90.643274853801174</v>
      </c>
      <c r="V1377">
        <v>36.842105263157912</v>
      </c>
      <c r="W1377" t="s">
        <v>2242</v>
      </c>
      <c r="X1377" t="s">
        <v>2236</v>
      </c>
    </row>
    <row r="1378" spans="1:24" x14ac:dyDescent="0.2">
      <c r="A1378">
        <v>1377</v>
      </c>
      <c r="B1378">
        <v>5</v>
      </c>
      <c r="C1378">
        <v>1</v>
      </c>
      <c r="D1378">
        <v>3</v>
      </c>
      <c r="E1378">
        <v>4000</v>
      </c>
      <c r="F1378">
        <v>700</v>
      </c>
      <c r="G1378">
        <v>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1</v>
      </c>
      <c r="O1378" t="s">
        <v>2243</v>
      </c>
      <c r="P1378">
        <v>-1</v>
      </c>
      <c r="Q1378">
        <v>0.26949359780591653</v>
      </c>
      <c r="R1378">
        <v>24</v>
      </c>
      <c r="S1378">
        <v>15465.527429182626</v>
      </c>
      <c r="T1378">
        <v>0.96002775592587042</v>
      </c>
      <c r="U1378">
        <v>98.245614035087726</v>
      </c>
      <c r="V1378">
        <v>73.684210526315795</v>
      </c>
      <c r="W1378" t="s">
        <v>2244</v>
      </c>
      <c r="X1378" t="s">
        <v>2236</v>
      </c>
    </row>
    <row r="1379" spans="1:24" x14ac:dyDescent="0.2">
      <c r="A1379">
        <v>1378</v>
      </c>
      <c r="B1379">
        <v>6</v>
      </c>
      <c r="C1379">
        <v>1</v>
      </c>
      <c r="D1379">
        <v>3</v>
      </c>
      <c r="E1379">
        <v>4000</v>
      </c>
      <c r="F1379">
        <v>700</v>
      </c>
      <c r="G1379">
        <v>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1</v>
      </c>
      <c r="O1379" t="s">
        <v>2245</v>
      </c>
      <c r="P1379">
        <v>-1</v>
      </c>
      <c r="Q1379">
        <v>0.76620964515894396</v>
      </c>
      <c r="R1379">
        <v>58</v>
      </c>
      <c r="S1379">
        <v>740242.54897882836</v>
      </c>
      <c r="T1379">
        <v>0.26029281402937349</v>
      </c>
      <c r="U1379">
        <v>92.982456140350877</v>
      </c>
      <c r="V1379">
        <v>36.842105263157912</v>
      </c>
      <c r="W1379" t="s">
        <v>2246</v>
      </c>
      <c r="X1379" t="s">
        <v>2236</v>
      </c>
    </row>
    <row r="1380" spans="1:24" x14ac:dyDescent="0.2">
      <c r="A1380">
        <v>1379</v>
      </c>
      <c r="B1380">
        <v>7</v>
      </c>
      <c r="C1380">
        <v>1</v>
      </c>
      <c r="D1380">
        <v>3</v>
      </c>
      <c r="E1380">
        <v>4000</v>
      </c>
      <c r="F1380">
        <v>700</v>
      </c>
      <c r="G1380">
        <v>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1</v>
      </c>
      <c r="O1380" t="s">
        <v>2247</v>
      </c>
      <c r="P1380">
        <v>-1</v>
      </c>
      <c r="Q1380">
        <v>1.5769675355147941</v>
      </c>
      <c r="R1380">
        <v>52</v>
      </c>
      <c r="S1380">
        <v>7211714.6530403811</v>
      </c>
      <c r="T1380">
        <v>0.4347437432014104</v>
      </c>
      <c r="U1380">
        <v>68.421052631578945</v>
      </c>
      <c r="V1380">
        <v>36.842105263157912</v>
      </c>
      <c r="W1380" t="s">
        <v>2248</v>
      </c>
      <c r="X1380" t="s">
        <v>2236</v>
      </c>
    </row>
    <row r="1381" spans="1:24" x14ac:dyDescent="0.2">
      <c r="A1381">
        <v>1380</v>
      </c>
      <c r="B1381">
        <v>1</v>
      </c>
      <c r="C1381">
        <v>2</v>
      </c>
      <c r="D1381">
        <v>3</v>
      </c>
      <c r="E1381">
        <v>4000</v>
      </c>
      <c r="F1381">
        <v>700</v>
      </c>
      <c r="G1381">
        <v>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1</v>
      </c>
      <c r="O1381" t="s">
        <v>2249</v>
      </c>
      <c r="P1381">
        <v>-1</v>
      </c>
      <c r="Q1381">
        <v>1.1348631026266602</v>
      </c>
      <c r="R1381">
        <v>17</v>
      </c>
      <c r="S1381">
        <v>839489.00164273765</v>
      </c>
      <c r="T1381">
        <v>0.2441953113328155</v>
      </c>
      <c r="U1381">
        <v>63.742690058479532</v>
      </c>
      <c r="V1381">
        <v>47.368421052631589</v>
      </c>
      <c r="W1381" t="s">
        <v>2250</v>
      </c>
      <c r="X1381" t="s">
        <v>2236</v>
      </c>
    </row>
    <row r="1382" spans="1:24" x14ac:dyDescent="0.2">
      <c r="A1382">
        <v>1381</v>
      </c>
      <c r="B1382">
        <v>2</v>
      </c>
      <c r="C1382">
        <v>2</v>
      </c>
      <c r="D1382">
        <v>3</v>
      </c>
      <c r="E1382">
        <v>4000</v>
      </c>
      <c r="F1382">
        <v>700</v>
      </c>
      <c r="G1382">
        <v>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1</v>
      </c>
      <c r="O1382" t="s">
        <v>2251</v>
      </c>
      <c r="P1382">
        <v>-1</v>
      </c>
      <c r="Q1382">
        <v>0.75074979649589579</v>
      </c>
      <c r="R1382">
        <v>51</v>
      </c>
      <c r="S1382">
        <v>650379.94564443058</v>
      </c>
      <c r="T1382">
        <v>8.9025976658773709E-2</v>
      </c>
      <c r="U1382">
        <v>85.964912280701753</v>
      </c>
      <c r="V1382">
        <v>52.631578947368439</v>
      </c>
      <c r="W1382" t="s">
        <v>2252</v>
      </c>
      <c r="X1382" t="s">
        <v>2236</v>
      </c>
    </row>
    <row r="1383" spans="1:24" x14ac:dyDescent="0.2">
      <c r="A1383">
        <v>1382</v>
      </c>
      <c r="B1383">
        <v>3</v>
      </c>
      <c r="C1383">
        <v>2</v>
      </c>
      <c r="D1383">
        <v>3</v>
      </c>
      <c r="E1383">
        <v>4000</v>
      </c>
      <c r="F1383">
        <v>700</v>
      </c>
      <c r="G1383">
        <v>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1</v>
      </c>
      <c r="O1383" t="s">
        <v>2253</v>
      </c>
      <c r="P1383">
        <v>-1</v>
      </c>
      <c r="Q1383">
        <v>0.66189005393418654</v>
      </c>
      <c r="R1383">
        <v>21</v>
      </c>
      <c r="S1383">
        <v>1445169.7779760044</v>
      </c>
      <c r="T1383">
        <v>0.26167014212992934</v>
      </c>
      <c r="U1383">
        <v>89.473684210526315</v>
      </c>
      <c r="V1383">
        <v>47.368421052631589</v>
      </c>
      <c r="W1383" t="s">
        <v>2254</v>
      </c>
      <c r="X1383" t="s">
        <v>2236</v>
      </c>
    </row>
    <row r="1384" spans="1:24" x14ac:dyDescent="0.2">
      <c r="A1384">
        <v>1383</v>
      </c>
      <c r="B1384">
        <v>4</v>
      </c>
      <c r="C1384">
        <v>2</v>
      </c>
      <c r="D1384">
        <v>3</v>
      </c>
      <c r="E1384">
        <v>4000</v>
      </c>
      <c r="F1384">
        <v>700</v>
      </c>
      <c r="G1384">
        <v>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1</v>
      </c>
      <c r="O1384" t="s">
        <v>2255</v>
      </c>
      <c r="P1384">
        <v>-1</v>
      </c>
      <c r="Q1384">
        <v>0.95682428881906123</v>
      </c>
      <c r="R1384">
        <v>47</v>
      </c>
      <c r="S1384">
        <v>3959645.9726514081</v>
      </c>
      <c r="T1384">
        <v>0.38193934958075959</v>
      </c>
      <c r="U1384">
        <v>84.795321637426895</v>
      </c>
      <c r="V1384">
        <v>42.105263157894747</v>
      </c>
      <c r="W1384" t="s">
        <v>2256</v>
      </c>
      <c r="X1384" t="s">
        <v>2236</v>
      </c>
    </row>
    <row r="1385" spans="1:24" x14ac:dyDescent="0.2">
      <c r="A1385">
        <v>1384</v>
      </c>
      <c r="B1385">
        <v>5</v>
      </c>
      <c r="C1385">
        <v>2</v>
      </c>
      <c r="D1385">
        <v>3</v>
      </c>
      <c r="E1385">
        <v>4000</v>
      </c>
      <c r="F1385">
        <v>700</v>
      </c>
      <c r="G1385">
        <v>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1</v>
      </c>
      <c r="O1385" t="s">
        <v>2257</v>
      </c>
      <c r="P1385">
        <v>-1</v>
      </c>
      <c r="Q1385">
        <v>0.59870053359069519</v>
      </c>
      <c r="R1385">
        <v>20</v>
      </c>
      <c r="S1385">
        <v>5967031.0953089213</v>
      </c>
      <c r="T1385">
        <v>0.20200525174225289</v>
      </c>
      <c r="U1385">
        <v>69.005847953216374</v>
      </c>
      <c r="V1385">
        <v>31.578947368421069</v>
      </c>
      <c r="W1385" t="s">
        <v>2258</v>
      </c>
      <c r="X1385" t="s">
        <v>2236</v>
      </c>
    </row>
    <row r="1386" spans="1:24" x14ac:dyDescent="0.2">
      <c r="A1386">
        <v>1385</v>
      </c>
      <c r="B1386">
        <v>6</v>
      </c>
      <c r="C1386">
        <v>2</v>
      </c>
      <c r="D1386">
        <v>3</v>
      </c>
      <c r="E1386">
        <v>4000</v>
      </c>
      <c r="F1386">
        <v>700</v>
      </c>
      <c r="G1386">
        <v>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1</v>
      </c>
      <c r="O1386" t="s">
        <v>2259</v>
      </c>
      <c r="P1386">
        <v>-1</v>
      </c>
      <c r="Q1386">
        <v>0.42684440767993337</v>
      </c>
      <c r="R1386">
        <v>51</v>
      </c>
      <c r="S1386">
        <v>79273.154015120454</v>
      </c>
      <c r="T1386">
        <v>0.8382332378752958</v>
      </c>
      <c r="U1386">
        <v>96.491228070175438</v>
      </c>
      <c r="V1386">
        <v>63.157894736842117</v>
      </c>
      <c r="W1386" t="s">
        <v>2260</v>
      </c>
      <c r="X1386" t="s">
        <v>2236</v>
      </c>
    </row>
    <row r="1387" spans="1:24" x14ac:dyDescent="0.2">
      <c r="A1387">
        <v>1386</v>
      </c>
      <c r="B1387">
        <v>7</v>
      </c>
      <c r="C1387">
        <v>2</v>
      </c>
      <c r="D1387">
        <v>3</v>
      </c>
      <c r="E1387">
        <v>4000</v>
      </c>
      <c r="F1387">
        <v>700</v>
      </c>
      <c r="G1387">
        <v>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1</v>
      </c>
      <c r="O1387" t="s">
        <v>2261</v>
      </c>
      <c r="P1387">
        <v>-1</v>
      </c>
      <c r="Q1387">
        <v>1.0082136942435795</v>
      </c>
      <c r="R1387">
        <v>47</v>
      </c>
      <c r="S1387">
        <v>807801.02085136203</v>
      </c>
      <c r="T1387">
        <v>-0.19588521808564435</v>
      </c>
      <c r="U1387">
        <v>84.795321637426895</v>
      </c>
      <c r="V1387">
        <v>47.368421052631589</v>
      </c>
      <c r="W1387" t="s">
        <v>2262</v>
      </c>
      <c r="X1387" t="s">
        <v>2236</v>
      </c>
    </row>
    <row r="1388" spans="1:24" x14ac:dyDescent="0.2">
      <c r="A1388">
        <v>1387</v>
      </c>
      <c r="B1388">
        <v>1</v>
      </c>
      <c r="C1388">
        <v>3</v>
      </c>
      <c r="D1388">
        <v>3</v>
      </c>
      <c r="E1388">
        <v>4000</v>
      </c>
      <c r="F1388">
        <v>700</v>
      </c>
      <c r="G1388">
        <v>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1</v>
      </c>
      <c r="O1388" t="s">
        <v>2263</v>
      </c>
      <c r="P1388">
        <v>-1</v>
      </c>
      <c r="Q1388">
        <v>0.26358001579149892</v>
      </c>
      <c r="R1388">
        <v>16</v>
      </c>
      <c r="S1388">
        <v>65632.589356955345</v>
      </c>
      <c r="T1388">
        <v>0.77870681631125271</v>
      </c>
      <c r="U1388">
        <v>93.567251461988306</v>
      </c>
      <c r="V1388">
        <v>47.368421052631589</v>
      </c>
      <c r="W1388" t="s">
        <v>2264</v>
      </c>
      <c r="X1388" t="s">
        <v>2236</v>
      </c>
    </row>
    <row r="1389" spans="1:24" x14ac:dyDescent="0.2">
      <c r="A1389">
        <v>1388</v>
      </c>
      <c r="B1389">
        <v>2</v>
      </c>
      <c r="C1389">
        <v>3</v>
      </c>
      <c r="D1389">
        <v>3</v>
      </c>
      <c r="E1389">
        <v>4000</v>
      </c>
      <c r="F1389">
        <v>700</v>
      </c>
      <c r="G1389">
        <v>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1</v>
      </c>
      <c r="O1389" t="s">
        <v>2265</v>
      </c>
      <c r="P1389">
        <v>-1</v>
      </c>
      <c r="Q1389">
        <v>0.96386358230032521</v>
      </c>
      <c r="R1389">
        <v>49</v>
      </c>
      <c r="S1389">
        <v>88419.066839144885</v>
      </c>
      <c r="T1389">
        <v>0.80054155200007471</v>
      </c>
      <c r="U1389">
        <v>75.438596491228068</v>
      </c>
      <c r="V1389">
        <v>42.105263157894747</v>
      </c>
      <c r="W1389" t="s">
        <v>2266</v>
      </c>
      <c r="X1389" t="s">
        <v>2236</v>
      </c>
    </row>
    <row r="1390" spans="1:24" x14ac:dyDescent="0.2">
      <c r="A1390">
        <v>1389</v>
      </c>
      <c r="B1390">
        <v>3</v>
      </c>
      <c r="C1390">
        <v>3</v>
      </c>
      <c r="D1390">
        <v>3</v>
      </c>
      <c r="E1390">
        <v>4000</v>
      </c>
      <c r="F1390">
        <v>700</v>
      </c>
      <c r="G1390">
        <v>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1</v>
      </c>
      <c r="O1390" t="s">
        <v>2267</v>
      </c>
      <c r="P1390">
        <v>-1</v>
      </c>
      <c r="Q1390">
        <v>0.34454371243298176</v>
      </c>
      <c r="R1390">
        <v>20</v>
      </c>
      <c r="S1390">
        <v>163140.72100073821</v>
      </c>
      <c r="T1390">
        <v>0.83394051071661135</v>
      </c>
      <c r="U1390">
        <v>94.736842105263165</v>
      </c>
      <c r="V1390">
        <v>63.157894736842117</v>
      </c>
      <c r="W1390" t="s">
        <v>2268</v>
      </c>
      <c r="X1390" t="s">
        <v>2236</v>
      </c>
    </row>
    <row r="1391" spans="1:24" x14ac:dyDescent="0.2">
      <c r="A1391">
        <v>1390</v>
      </c>
      <c r="B1391">
        <v>4</v>
      </c>
      <c r="C1391">
        <v>3</v>
      </c>
      <c r="D1391">
        <v>3</v>
      </c>
      <c r="E1391">
        <v>4000</v>
      </c>
      <c r="F1391">
        <v>700</v>
      </c>
      <c r="G1391">
        <v>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1</v>
      </c>
      <c r="O1391" t="s">
        <v>2269</v>
      </c>
      <c r="P1391">
        <v>-1</v>
      </c>
      <c r="Q1391">
        <v>0.58665106601858152</v>
      </c>
      <c r="R1391">
        <v>46</v>
      </c>
      <c r="S1391">
        <v>1339386.0412719827</v>
      </c>
      <c r="T1391">
        <v>-0.20253734099365692</v>
      </c>
      <c r="U1391">
        <v>81.286549707602333</v>
      </c>
      <c r="V1391">
        <v>26.31578947368422</v>
      </c>
      <c r="W1391" t="s">
        <v>2270</v>
      </c>
      <c r="X1391" t="s">
        <v>2236</v>
      </c>
    </row>
    <row r="1392" spans="1:24" x14ac:dyDescent="0.2">
      <c r="A1392">
        <v>1391</v>
      </c>
      <c r="B1392">
        <v>5</v>
      </c>
      <c r="C1392">
        <v>3</v>
      </c>
      <c r="D1392">
        <v>3</v>
      </c>
      <c r="E1392">
        <v>4000</v>
      </c>
      <c r="F1392">
        <v>700</v>
      </c>
      <c r="G1392">
        <v>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1</v>
      </c>
      <c r="O1392" t="s">
        <v>2271</v>
      </c>
      <c r="P1392">
        <v>-1</v>
      </c>
      <c r="Q1392">
        <v>0.56796569089416149</v>
      </c>
      <c r="R1392">
        <v>19</v>
      </c>
      <c r="S1392">
        <v>94816.097147327557</v>
      </c>
      <c r="T1392">
        <v>0.66631788268229541</v>
      </c>
      <c r="U1392">
        <v>95.906432748538009</v>
      </c>
      <c r="V1392">
        <v>36.842105263157912</v>
      </c>
      <c r="W1392" t="s">
        <v>2272</v>
      </c>
      <c r="X1392" t="s">
        <v>2236</v>
      </c>
    </row>
    <row r="1393" spans="1:24" x14ac:dyDescent="0.2">
      <c r="A1393">
        <v>1392</v>
      </c>
      <c r="B1393">
        <v>6</v>
      </c>
      <c r="C1393">
        <v>3</v>
      </c>
      <c r="D1393">
        <v>3</v>
      </c>
      <c r="E1393">
        <v>4000</v>
      </c>
      <c r="F1393">
        <v>700</v>
      </c>
      <c r="G1393">
        <v>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1</v>
      </c>
      <c r="O1393" t="s">
        <v>2273</v>
      </c>
      <c r="P1393">
        <v>-1</v>
      </c>
      <c r="Q1393">
        <v>0.58191349929661129</v>
      </c>
      <c r="R1393">
        <v>49</v>
      </c>
      <c r="S1393">
        <v>382198.14260088746</v>
      </c>
      <c r="T1393">
        <v>0.51544911356029977</v>
      </c>
      <c r="U1393">
        <v>92.397660818713447</v>
      </c>
      <c r="V1393">
        <v>52.631578947368439</v>
      </c>
      <c r="W1393" t="s">
        <v>2274</v>
      </c>
      <c r="X1393" t="s">
        <v>2236</v>
      </c>
    </row>
    <row r="1394" spans="1:24" x14ac:dyDescent="0.2">
      <c r="A1394">
        <v>1393</v>
      </c>
      <c r="B1394">
        <v>7</v>
      </c>
      <c r="C1394">
        <v>3</v>
      </c>
      <c r="D1394">
        <v>3</v>
      </c>
      <c r="E1394">
        <v>4000</v>
      </c>
      <c r="F1394">
        <v>700</v>
      </c>
      <c r="G1394">
        <v>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1</v>
      </c>
      <c r="O1394" t="s">
        <v>2275</v>
      </c>
      <c r="P1394">
        <v>-1</v>
      </c>
      <c r="Q1394">
        <v>0.70699491262853442</v>
      </c>
      <c r="R1394">
        <v>43</v>
      </c>
      <c r="S1394">
        <v>524319.38076785952</v>
      </c>
      <c r="T1394">
        <v>0.14894913094654041</v>
      </c>
      <c r="U1394">
        <v>71.929824561403507</v>
      </c>
      <c r="V1394">
        <v>36.842105263157912</v>
      </c>
      <c r="W1394" t="s">
        <v>2276</v>
      </c>
      <c r="X1394" t="s">
        <v>2236</v>
      </c>
    </row>
    <row r="1395" spans="1:24" x14ac:dyDescent="0.2">
      <c r="A1395">
        <v>1394</v>
      </c>
      <c r="B1395">
        <v>1</v>
      </c>
      <c r="C1395">
        <v>4</v>
      </c>
      <c r="D1395">
        <v>3</v>
      </c>
      <c r="E1395">
        <v>4000</v>
      </c>
      <c r="F1395">
        <v>700</v>
      </c>
      <c r="G1395">
        <v>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1</v>
      </c>
      <c r="O1395" t="s">
        <v>2277</v>
      </c>
      <c r="P1395">
        <v>-1</v>
      </c>
      <c r="Q1395">
        <v>0.8999797457194969</v>
      </c>
      <c r="R1395">
        <v>15</v>
      </c>
      <c r="S1395">
        <v>304535.94050969603</v>
      </c>
      <c r="T1395">
        <v>0.16312123111256963</v>
      </c>
      <c r="U1395">
        <v>75.438596491228068</v>
      </c>
      <c r="V1395">
        <v>42.105263157894747</v>
      </c>
      <c r="W1395" t="s">
        <v>2278</v>
      </c>
      <c r="X1395" t="s">
        <v>2236</v>
      </c>
    </row>
    <row r="1396" spans="1:24" x14ac:dyDescent="0.2">
      <c r="A1396">
        <v>1395</v>
      </c>
      <c r="B1396">
        <v>2</v>
      </c>
      <c r="C1396">
        <v>4</v>
      </c>
      <c r="D1396">
        <v>3</v>
      </c>
      <c r="E1396">
        <v>4000</v>
      </c>
      <c r="F1396">
        <v>700</v>
      </c>
      <c r="G1396">
        <v>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1</v>
      </c>
      <c r="O1396" t="s">
        <v>2279</v>
      </c>
      <c r="P1396">
        <v>-1</v>
      </c>
      <c r="Q1396">
        <v>0.80387810671177284</v>
      </c>
      <c r="R1396">
        <v>52</v>
      </c>
      <c r="S1396">
        <v>50549.826147898726</v>
      </c>
      <c r="T1396">
        <v>0.87727070980835864</v>
      </c>
      <c r="U1396">
        <v>81.871345029239762</v>
      </c>
      <c r="V1396">
        <v>42.105263157894747</v>
      </c>
      <c r="W1396" t="s">
        <v>2280</v>
      </c>
      <c r="X1396" t="s">
        <v>2236</v>
      </c>
    </row>
    <row r="1397" spans="1:24" x14ac:dyDescent="0.2">
      <c r="A1397">
        <v>1396</v>
      </c>
      <c r="B1397">
        <v>3</v>
      </c>
      <c r="C1397">
        <v>4</v>
      </c>
      <c r="D1397">
        <v>3</v>
      </c>
      <c r="E1397">
        <v>4000</v>
      </c>
      <c r="F1397">
        <v>700</v>
      </c>
      <c r="G1397">
        <v>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1</v>
      </c>
      <c r="O1397" t="s">
        <v>2281</v>
      </c>
      <c r="P1397">
        <v>-1</v>
      </c>
      <c r="Q1397">
        <v>0.7257889597584537</v>
      </c>
      <c r="R1397">
        <v>19</v>
      </c>
      <c r="S1397">
        <v>283534.00020025589</v>
      </c>
      <c r="T1397">
        <v>0.65303520912964863</v>
      </c>
      <c r="U1397">
        <v>85.964912280701753</v>
      </c>
      <c r="V1397">
        <v>52.631578947368439</v>
      </c>
      <c r="W1397" t="s">
        <v>2282</v>
      </c>
      <c r="X1397" t="s">
        <v>2236</v>
      </c>
    </row>
    <row r="1398" spans="1:24" x14ac:dyDescent="0.2">
      <c r="A1398">
        <v>1397</v>
      </c>
      <c r="B1398">
        <v>4</v>
      </c>
      <c r="C1398">
        <v>4</v>
      </c>
      <c r="D1398">
        <v>3</v>
      </c>
      <c r="E1398">
        <v>4000</v>
      </c>
      <c r="F1398">
        <v>700</v>
      </c>
      <c r="G1398">
        <v>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1</v>
      </c>
      <c r="O1398" t="s">
        <v>2283</v>
      </c>
      <c r="P1398">
        <v>-1</v>
      </c>
      <c r="Q1398">
        <v>0.60566098668900548</v>
      </c>
      <c r="R1398">
        <v>49</v>
      </c>
      <c r="S1398">
        <v>50065.412289351654</v>
      </c>
      <c r="T1398">
        <v>0.86255902102956661</v>
      </c>
      <c r="U1398">
        <v>91.812865497076018</v>
      </c>
      <c r="V1398">
        <v>57.894736842105274</v>
      </c>
      <c r="W1398" t="s">
        <v>2284</v>
      </c>
      <c r="X1398" t="s">
        <v>2236</v>
      </c>
    </row>
    <row r="1399" spans="1:24" x14ac:dyDescent="0.2">
      <c r="A1399">
        <v>1398</v>
      </c>
      <c r="B1399">
        <v>5</v>
      </c>
      <c r="C1399">
        <v>4</v>
      </c>
      <c r="D1399">
        <v>3</v>
      </c>
      <c r="E1399">
        <v>4000</v>
      </c>
      <c r="F1399">
        <v>700</v>
      </c>
      <c r="G1399">
        <v>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1</v>
      </c>
      <c r="O1399" t="s">
        <v>2285</v>
      </c>
      <c r="P1399">
        <v>-1</v>
      </c>
      <c r="Q1399">
        <v>0.64940014417604441</v>
      </c>
      <c r="R1399">
        <v>17</v>
      </c>
      <c r="S1399">
        <v>1295721.7610729889</v>
      </c>
      <c r="T1399">
        <v>0.22240319183972501</v>
      </c>
      <c r="U1399">
        <v>92.397660818713447</v>
      </c>
      <c r="V1399">
        <v>78.94736842105263</v>
      </c>
      <c r="W1399" t="s">
        <v>2286</v>
      </c>
      <c r="X1399" t="s">
        <v>2236</v>
      </c>
    </row>
    <row r="1400" spans="1:24" x14ac:dyDescent="0.2">
      <c r="A1400">
        <v>1399</v>
      </c>
      <c r="B1400">
        <v>6</v>
      </c>
      <c r="C1400">
        <v>4</v>
      </c>
      <c r="D1400">
        <v>3</v>
      </c>
      <c r="E1400">
        <v>4000</v>
      </c>
      <c r="F1400">
        <v>700</v>
      </c>
      <c r="G1400">
        <v>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1</v>
      </c>
      <c r="O1400" t="s">
        <v>2287</v>
      </c>
      <c r="P1400">
        <v>-1</v>
      </c>
      <c r="Q1400">
        <v>0.77858408120320899</v>
      </c>
      <c r="R1400">
        <v>51</v>
      </c>
      <c r="S1400">
        <v>373737.88838060125</v>
      </c>
      <c r="T1400">
        <v>0.20851194817167679</v>
      </c>
      <c r="U1400">
        <v>73.099415204678365</v>
      </c>
      <c r="V1400">
        <v>52.631578947368439</v>
      </c>
      <c r="W1400" t="s">
        <v>2288</v>
      </c>
      <c r="X1400" t="s">
        <v>2236</v>
      </c>
    </row>
    <row r="1401" spans="1:24" x14ac:dyDescent="0.2">
      <c r="A1401">
        <v>1400</v>
      </c>
      <c r="B1401">
        <v>7</v>
      </c>
      <c r="C1401">
        <v>4</v>
      </c>
      <c r="D1401">
        <v>3</v>
      </c>
      <c r="E1401">
        <v>4000</v>
      </c>
      <c r="F1401">
        <v>700</v>
      </c>
      <c r="G1401">
        <v>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1</v>
      </c>
      <c r="O1401" t="s">
        <v>2289</v>
      </c>
      <c r="P1401">
        <v>-1</v>
      </c>
      <c r="Q1401">
        <v>0.52300275128852025</v>
      </c>
      <c r="R1401">
        <v>45</v>
      </c>
      <c r="S1401">
        <v>83661.706041092126</v>
      </c>
      <c r="T1401">
        <v>0.85717088980476386</v>
      </c>
      <c r="U1401">
        <v>95.906432748538009</v>
      </c>
      <c r="V1401">
        <v>42.105263157894747</v>
      </c>
      <c r="W1401" t="s">
        <v>2290</v>
      </c>
      <c r="X1401" t="s">
        <v>2236</v>
      </c>
    </row>
    <row r="1402" spans="1:24" x14ac:dyDescent="0.2">
      <c r="A1402">
        <v>1401</v>
      </c>
      <c r="B1402">
        <v>1</v>
      </c>
      <c r="C1402">
        <v>1</v>
      </c>
      <c r="D1402">
        <v>3</v>
      </c>
      <c r="E1402">
        <v>5000</v>
      </c>
      <c r="F1402">
        <v>700</v>
      </c>
      <c r="G1402">
        <v>5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1</v>
      </c>
      <c r="O1402" t="s">
        <v>2291</v>
      </c>
      <c r="P1402">
        <v>-1</v>
      </c>
      <c r="Q1402">
        <v>0.59249098140543044</v>
      </c>
      <c r="R1402">
        <v>21</v>
      </c>
      <c r="S1402">
        <v>558224.40785486111</v>
      </c>
      <c r="T1402">
        <v>-0.18854243504506588</v>
      </c>
      <c r="U1402">
        <v>96.491228070175438</v>
      </c>
      <c r="V1402">
        <v>42.105263157894747</v>
      </c>
      <c r="W1402" t="s">
        <v>2292</v>
      </c>
      <c r="X1402" t="s">
        <v>2293</v>
      </c>
    </row>
    <row r="1403" spans="1:24" x14ac:dyDescent="0.2">
      <c r="A1403">
        <v>1402</v>
      </c>
      <c r="B1403">
        <v>2</v>
      </c>
      <c r="C1403">
        <v>1</v>
      </c>
      <c r="D1403">
        <v>3</v>
      </c>
      <c r="E1403">
        <v>5000</v>
      </c>
      <c r="F1403">
        <v>700</v>
      </c>
      <c r="G1403">
        <v>5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1</v>
      </c>
      <c r="O1403" t="s">
        <v>2294</v>
      </c>
      <c r="P1403">
        <v>-1</v>
      </c>
      <c r="Q1403">
        <v>1.13027061133897</v>
      </c>
      <c r="R1403">
        <v>55</v>
      </c>
      <c r="S1403">
        <v>905285.92765727965</v>
      </c>
      <c r="T1403">
        <v>4.7232131990061488E-3</v>
      </c>
      <c r="U1403">
        <v>71.929824561403507</v>
      </c>
      <c r="V1403">
        <v>42.105263157894747</v>
      </c>
      <c r="W1403" t="s">
        <v>2295</v>
      </c>
      <c r="X1403" t="s">
        <v>2293</v>
      </c>
    </row>
    <row r="1404" spans="1:24" x14ac:dyDescent="0.2">
      <c r="A1404">
        <v>1403</v>
      </c>
      <c r="B1404">
        <v>3</v>
      </c>
      <c r="C1404">
        <v>1</v>
      </c>
      <c r="D1404">
        <v>3</v>
      </c>
      <c r="E1404">
        <v>5000</v>
      </c>
      <c r="F1404">
        <v>700</v>
      </c>
      <c r="G1404">
        <v>5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1</v>
      </c>
      <c r="O1404" t="s">
        <v>2296</v>
      </c>
      <c r="P1404">
        <v>-1</v>
      </c>
      <c r="Q1404">
        <v>0.70406925089291317</v>
      </c>
      <c r="R1404">
        <v>25</v>
      </c>
      <c r="S1404">
        <v>1605329.3982149926</v>
      </c>
      <c r="T1404">
        <v>0.41312315508416281</v>
      </c>
      <c r="U1404">
        <v>79.532163742690059</v>
      </c>
      <c r="V1404">
        <v>36.842105263157912</v>
      </c>
      <c r="W1404" t="s">
        <v>2297</v>
      </c>
      <c r="X1404" t="s">
        <v>2293</v>
      </c>
    </row>
    <row r="1405" spans="1:24" x14ac:dyDescent="0.2">
      <c r="A1405">
        <v>1404</v>
      </c>
      <c r="B1405">
        <v>4</v>
      </c>
      <c r="C1405">
        <v>1</v>
      </c>
      <c r="D1405">
        <v>3</v>
      </c>
      <c r="E1405">
        <v>5000</v>
      </c>
      <c r="F1405">
        <v>700</v>
      </c>
      <c r="G1405">
        <v>5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1</v>
      </c>
      <c r="O1405" t="s">
        <v>2298</v>
      </c>
      <c r="P1405">
        <v>-1</v>
      </c>
      <c r="Q1405">
        <v>0.2729216160782455</v>
      </c>
      <c r="R1405">
        <v>56</v>
      </c>
      <c r="S1405">
        <v>53123.042088248229</v>
      </c>
      <c r="T1405">
        <v>0.87448045750913661</v>
      </c>
      <c r="U1405">
        <v>98.245614035087726</v>
      </c>
      <c r="V1405">
        <v>47.368421052631589</v>
      </c>
      <c r="W1405" t="s">
        <v>2299</v>
      </c>
      <c r="X1405" t="s">
        <v>2293</v>
      </c>
    </row>
    <row r="1406" spans="1:24" x14ac:dyDescent="0.2">
      <c r="A1406">
        <v>1405</v>
      </c>
      <c r="B1406">
        <v>5</v>
      </c>
      <c r="C1406">
        <v>1</v>
      </c>
      <c r="D1406">
        <v>3</v>
      </c>
      <c r="E1406">
        <v>5000</v>
      </c>
      <c r="F1406">
        <v>700</v>
      </c>
      <c r="G1406">
        <v>5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1</v>
      </c>
      <c r="O1406" t="s">
        <v>2300</v>
      </c>
      <c r="P1406">
        <v>-1</v>
      </c>
      <c r="Q1406">
        <v>0.69045174489104699</v>
      </c>
      <c r="R1406">
        <v>25</v>
      </c>
      <c r="S1406">
        <v>50642015.451215111</v>
      </c>
      <c r="T1406">
        <v>-0.86579077788627579</v>
      </c>
      <c r="U1406">
        <v>81.871345029239762</v>
      </c>
      <c r="V1406">
        <v>57.894736842105274</v>
      </c>
      <c r="W1406" t="s">
        <v>2301</v>
      </c>
      <c r="X1406" t="s">
        <v>2293</v>
      </c>
    </row>
    <row r="1407" spans="1:24" x14ac:dyDescent="0.2">
      <c r="A1407">
        <v>1406</v>
      </c>
      <c r="B1407">
        <v>6</v>
      </c>
      <c r="C1407">
        <v>1</v>
      </c>
      <c r="D1407">
        <v>3</v>
      </c>
      <c r="E1407">
        <v>5000</v>
      </c>
      <c r="F1407">
        <v>700</v>
      </c>
      <c r="G1407">
        <v>5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1</v>
      </c>
      <c r="O1407" t="s">
        <v>2302</v>
      </c>
      <c r="P1407">
        <v>-1</v>
      </c>
      <c r="Q1407">
        <v>0.37308406368865921</v>
      </c>
      <c r="R1407">
        <v>58</v>
      </c>
      <c r="S1407">
        <v>77896.60662630976</v>
      </c>
      <c r="T1407">
        <v>0.79230358587191185</v>
      </c>
      <c r="U1407">
        <v>98.830409356725141</v>
      </c>
      <c r="V1407">
        <v>68.421052631578959</v>
      </c>
      <c r="W1407" t="s">
        <v>2303</v>
      </c>
      <c r="X1407" t="s">
        <v>2293</v>
      </c>
    </row>
    <row r="1408" spans="1:24" x14ac:dyDescent="0.2">
      <c r="A1408">
        <v>1407</v>
      </c>
      <c r="B1408">
        <v>7</v>
      </c>
      <c r="C1408">
        <v>1</v>
      </c>
      <c r="D1408">
        <v>3</v>
      </c>
      <c r="E1408">
        <v>5000</v>
      </c>
      <c r="F1408">
        <v>700</v>
      </c>
      <c r="G1408">
        <v>5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1</v>
      </c>
      <c r="O1408" t="s">
        <v>2304</v>
      </c>
      <c r="P1408">
        <v>-1</v>
      </c>
      <c r="Q1408">
        <v>0.787791059937339</v>
      </c>
      <c r="R1408">
        <v>52</v>
      </c>
      <c r="S1408">
        <v>824218.39597786567</v>
      </c>
      <c r="T1408">
        <v>0.3380565253562352</v>
      </c>
      <c r="U1408">
        <v>89.473684210526315</v>
      </c>
      <c r="V1408">
        <v>26.31578947368422</v>
      </c>
      <c r="W1408" t="s">
        <v>2305</v>
      </c>
      <c r="X1408" t="s">
        <v>2293</v>
      </c>
    </row>
    <row r="1409" spans="1:24" x14ac:dyDescent="0.2">
      <c r="A1409">
        <v>1408</v>
      </c>
      <c r="B1409">
        <v>1</v>
      </c>
      <c r="C1409">
        <v>2</v>
      </c>
      <c r="D1409">
        <v>3</v>
      </c>
      <c r="E1409">
        <v>5000</v>
      </c>
      <c r="F1409">
        <v>700</v>
      </c>
      <c r="G1409">
        <v>5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1</v>
      </c>
      <c r="O1409" t="s">
        <v>2306</v>
      </c>
      <c r="P1409">
        <v>-1</v>
      </c>
      <c r="Q1409">
        <v>0.51653077476116582</v>
      </c>
      <c r="R1409">
        <v>17</v>
      </c>
      <c r="S1409">
        <v>6743161.0763164638</v>
      </c>
      <c r="T1409">
        <v>9.023658780766787E-2</v>
      </c>
      <c r="U1409">
        <v>53.801169590643276</v>
      </c>
      <c r="V1409">
        <v>36.842105263157912</v>
      </c>
      <c r="W1409" t="s">
        <v>2307</v>
      </c>
      <c r="X1409" t="s">
        <v>2293</v>
      </c>
    </row>
    <row r="1410" spans="1:24" x14ac:dyDescent="0.2">
      <c r="A1410">
        <v>1409</v>
      </c>
      <c r="B1410">
        <v>2</v>
      </c>
      <c r="C1410">
        <v>2</v>
      </c>
      <c r="D1410">
        <v>3</v>
      </c>
      <c r="E1410">
        <v>5000</v>
      </c>
      <c r="F1410">
        <v>700</v>
      </c>
      <c r="G1410">
        <v>5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1</v>
      </c>
      <c r="O1410" t="s">
        <v>2308</v>
      </c>
      <c r="P1410">
        <v>-1</v>
      </c>
      <c r="Q1410">
        <v>0.71535859170996652</v>
      </c>
      <c r="R1410">
        <v>51</v>
      </c>
      <c r="S1410">
        <v>232197.90827609538</v>
      </c>
      <c r="T1410">
        <v>0.69544153275241516</v>
      </c>
      <c r="U1410">
        <v>92.397660818713447</v>
      </c>
      <c r="V1410">
        <v>52.631578947368439</v>
      </c>
      <c r="W1410" t="s">
        <v>2309</v>
      </c>
      <c r="X1410" t="s">
        <v>2293</v>
      </c>
    </row>
    <row r="1411" spans="1:24" x14ac:dyDescent="0.2">
      <c r="A1411">
        <v>1410</v>
      </c>
      <c r="B1411">
        <v>3</v>
      </c>
      <c r="C1411">
        <v>2</v>
      </c>
      <c r="D1411">
        <v>3</v>
      </c>
      <c r="E1411">
        <v>5000</v>
      </c>
      <c r="F1411">
        <v>700</v>
      </c>
      <c r="G1411">
        <v>5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1</v>
      </c>
      <c r="O1411" t="s">
        <v>2310</v>
      </c>
      <c r="P1411">
        <v>-1</v>
      </c>
      <c r="Q1411">
        <v>0.44679785722835685</v>
      </c>
      <c r="R1411">
        <v>20</v>
      </c>
      <c r="S1411">
        <v>224089.20634557007</v>
      </c>
      <c r="T1411">
        <v>0.74705619974288962</v>
      </c>
      <c r="U1411">
        <v>93.567251461988306</v>
      </c>
      <c r="V1411">
        <v>47.368421052631589</v>
      </c>
      <c r="W1411" t="s">
        <v>2311</v>
      </c>
      <c r="X1411" t="s">
        <v>2293</v>
      </c>
    </row>
    <row r="1412" spans="1:24" x14ac:dyDescent="0.2">
      <c r="A1412">
        <v>1411</v>
      </c>
      <c r="B1412">
        <v>4</v>
      </c>
      <c r="C1412">
        <v>2</v>
      </c>
      <c r="D1412">
        <v>3</v>
      </c>
      <c r="E1412">
        <v>5000</v>
      </c>
      <c r="F1412">
        <v>700</v>
      </c>
      <c r="G1412">
        <v>5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1</v>
      </c>
      <c r="O1412" t="s">
        <v>2312</v>
      </c>
      <c r="P1412">
        <v>-1</v>
      </c>
      <c r="Q1412">
        <v>0.25325438321989591</v>
      </c>
      <c r="R1412">
        <v>48</v>
      </c>
      <c r="S1412">
        <v>28864.616812090466</v>
      </c>
      <c r="T1412">
        <v>0.90099800619064652</v>
      </c>
      <c r="U1412">
        <v>99.415204678362571</v>
      </c>
      <c r="V1412">
        <v>57.894736842105274</v>
      </c>
      <c r="W1412" t="s">
        <v>2313</v>
      </c>
      <c r="X1412" t="s">
        <v>2293</v>
      </c>
    </row>
    <row r="1413" spans="1:24" x14ac:dyDescent="0.2">
      <c r="A1413">
        <v>1412</v>
      </c>
      <c r="B1413">
        <v>5</v>
      </c>
      <c r="C1413">
        <v>2</v>
      </c>
      <c r="D1413">
        <v>3</v>
      </c>
      <c r="E1413">
        <v>5000</v>
      </c>
      <c r="F1413">
        <v>700</v>
      </c>
      <c r="G1413">
        <v>5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1</v>
      </c>
      <c r="O1413" t="s">
        <v>2314</v>
      </c>
      <c r="P1413">
        <v>-1</v>
      </c>
      <c r="Q1413">
        <v>0.40339027085085544</v>
      </c>
      <c r="R1413">
        <v>20</v>
      </c>
      <c r="S1413">
        <v>482350.97683227976</v>
      </c>
      <c r="T1413">
        <v>0.17844187435500039</v>
      </c>
      <c r="U1413">
        <v>63.742690058479532</v>
      </c>
      <c r="V1413">
        <v>36.842105263157912</v>
      </c>
      <c r="W1413" t="s">
        <v>2315</v>
      </c>
      <c r="X1413" t="s">
        <v>2293</v>
      </c>
    </row>
    <row r="1414" spans="1:24" x14ac:dyDescent="0.2">
      <c r="A1414">
        <v>1413</v>
      </c>
      <c r="B1414">
        <v>6</v>
      </c>
      <c r="C1414">
        <v>2</v>
      </c>
      <c r="D1414">
        <v>3</v>
      </c>
      <c r="E1414">
        <v>5000</v>
      </c>
      <c r="F1414">
        <v>700</v>
      </c>
      <c r="G1414">
        <v>5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1</v>
      </c>
      <c r="O1414" t="s">
        <v>2316</v>
      </c>
      <c r="P1414">
        <v>-1</v>
      </c>
      <c r="Q1414">
        <v>0.35939914558805963</v>
      </c>
      <c r="R1414">
        <v>53</v>
      </c>
      <c r="S1414">
        <v>49586.167754714981</v>
      </c>
      <c r="T1414">
        <v>0.8099484663868689</v>
      </c>
      <c r="U1414">
        <v>98.245614035087726</v>
      </c>
      <c r="V1414">
        <v>84.21052631578948</v>
      </c>
      <c r="W1414" t="s">
        <v>2317</v>
      </c>
      <c r="X1414" t="s">
        <v>2293</v>
      </c>
    </row>
    <row r="1415" spans="1:24" x14ac:dyDescent="0.2">
      <c r="A1415">
        <v>1414</v>
      </c>
      <c r="B1415">
        <v>7</v>
      </c>
      <c r="C1415">
        <v>2</v>
      </c>
      <c r="D1415">
        <v>3</v>
      </c>
      <c r="E1415">
        <v>5000</v>
      </c>
      <c r="F1415">
        <v>700</v>
      </c>
      <c r="G1415">
        <v>5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1</v>
      </c>
      <c r="O1415" t="s">
        <v>2318</v>
      </c>
      <c r="P1415">
        <v>-1</v>
      </c>
      <c r="Q1415">
        <v>0.28908418075954589</v>
      </c>
      <c r="R1415">
        <v>45</v>
      </c>
      <c r="S1415">
        <v>999143.80042870063</v>
      </c>
      <c r="T1415">
        <v>0.31446074546780162</v>
      </c>
      <c r="U1415">
        <v>79.532163742690059</v>
      </c>
      <c r="V1415">
        <v>57.894736842105274</v>
      </c>
      <c r="W1415" t="s">
        <v>2319</v>
      </c>
      <c r="X1415" t="s">
        <v>2293</v>
      </c>
    </row>
    <row r="1416" spans="1:24" x14ac:dyDescent="0.2">
      <c r="A1416">
        <v>1415</v>
      </c>
      <c r="B1416">
        <v>1</v>
      </c>
      <c r="C1416">
        <v>3</v>
      </c>
      <c r="D1416">
        <v>3</v>
      </c>
      <c r="E1416">
        <v>5000</v>
      </c>
      <c r="F1416">
        <v>700</v>
      </c>
      <c r="G1416">
        <v>5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1</v>
      </c>
      <c r="O1416" t="s">
        <v>2320</v>
      </c>
      <c r="P1416">
        <v>-1</v>
      </c>
      <c r="Q1416">
        <v>0.6795295032843498</v>
      </c>
      <c r="R1416">
        <v>17</v>
      </c>
      <c r="S1416">
        <v>2171555.4600688871</v>
      </c>
      <c r="T1416">
        <v>5.4361106028916143E-3</v>
      </c>
      <c r="U1416">
        <v>61.988304093567251</v>
      </c>
      <c r="V1416">
        <v>52.631578947368439</v>
      </c>
      <c r="W1416" t="s">
        <v>2321</v>
      </c>
      <c r="X1416" t="s">
        <v>2293</v>
      </c>
    </row>
    <row r="1417" spans="1:24" x14ac:dyDescent="0.2">
      <c r="A1417">
        <v>1416</v>
      </c>
      <c r="B1417">
        <v>2</v>
      </c>
      <c r="C1417">
        <v>3</v>
      </c>
      <c r="D1417">
        <v>3</v>
      </c>
      <c r="E1417">
        <v>5000</v>
      </c>
      <c r="F1417">
        <v>700</v>
      </c>
      <c r="G1417">
        <v>5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1</v>
      </c>
      <c r="O1417" t="s">
        <v>2322</v>
      </c>
      <c r="P1417">
        <v>-1</v>
      </c>
      <c r="Q1417">
        <v>0.88884471207256155</v>
      </c>
      <c r="R1417">
        <v>49</v>
      </c>
      <c r="S1417">
        <v>175600.17408234344</v>
      </c>
      <c r="T1417">
        <v>0.53365335683305049</v>
      </c>
      <c r="U1417">
        <v>78.94736842105263</v>
      </c>
      <c r="V1417">
        <v>42.105263157894747</v>
      </c>
      <c r="W1417" t="s">
        <v>2323</v>
      </c>
      <c r="X1417" t="s">
        <v>2293</v>
      </c>
    </row>
    <row r="1418" spans="1:24" x14ac:dyDescent="0.2">
      <c r="A1418">
        <v>1417</v>
      </c>
      <c r="B1418">
        <v>3</v>
      </c>
      <c r="C1418">
        <v>3</v>
      </c>
      <c r="D1418">
        <v>3</v>
      </c>
      <c r="E1418">
        <v>5000</v>
      </c>
      <c r="F1418">
        <v>700</v>
      </c>
      <c r="G1418">
        <v>5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1</v>
      </c>
      <c r="O1418" t="s">
        <v>2324</v>
      </c>
      <c r="P1418">
        <v>-1</v>
      </c>
      <c r="Q1418">
        <v>0.38728261977664591</v>
      </c>
      <c r="R1418">
        <v>19</v>
      </c>
      <c r="S1418">
        <v>180150.2354057419</v>
      </c>
      <c r="T1418">
        <v>0.7523589422282374</v>
      </c>
      <c r="U1418">
        <v>98.245614035087726</v>
      </c>
      <c r="V1418">
        <v>84.21052631578948</v>
      </c>
      <c r="W1418" t="s">
        <v>2325</v>
      </c>
      <c r="X1418" t="s">
        <v>2293</v>
      </c>
    </row>
    <row r="1419" spans="1:24" x14ac:dyDescent="0.2">
      <c r="A1419">
        <v>1418</v>
      </c>
      <c r="B1419">
        <v>4</v>
      </c>
      <c r="C1419">
        <v>3</v>
      </c>
      <c r="D1419">
        <v>3</v>
      </c>
      <c r="E1419">
        <v>5000</v>
      </c>
      <c r="F1419">
        <v>700</v>
      </c>
      <c r="G1419">
        <v>5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1</v>
      </c>
      <c r="O1419" t="s">
        <v>2326</v>
      </c>
      <c r="P1419">
        <v>-1</v>
      </c>
      <c r="Q1419">
        <v>0.84253529586952158</v>
      </c>
      <c r="R1419">
        <v>46</v>
      </c>
      <c r="S1419">
        <v>1100829.9861928052</v>
      </c>
      <c r="T1419">
        <v>0.6063104342974559</v>
      </c>
      <c r="U1419">
        <v>85.964912280701753</v>
      </c>
      <c r="V1419">
        <v>57.894736842105274</v>
      </c>
      <c r="W1419" t="s">
        <v>2327</v>
      </c>
      <c r="X1419" t="s">
        <v>2293</v>
      </c>
    </row>
    <row r="1420" spans="1:24" x14ac:dyDescent="0.2">
      <c r="A1420">
        <v>1419</v>
      </c>
      <c r="B1420">
        <v>5</v>
      </c>
      <c r="C1420">
        <v>3</v>
      </c>
      <c r="D1420">
        <v>3</v>
      </c>
      <c r="E1420">
        <v>5000</v>
      </c>
      <c r="F1420">
        <v>700</v>
      </c>
      <c r="G1420">
        <v>5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1</v>
      </c>
      <c r="O1420" t="s">
        <v>2328</v>
      </c>
      <c r="P1420">
        <v>-1</v>
      </c>
      <c r="Q1420">
        <v>0.65538122462997439</v>
      </c>
      <c r="R1420">
        <v>20</v>
      </c>
      <c r="S1420">
        <v>8562345.1012377311</v>
      </c>
      <c r="T1420">
        <v>-0.1046643290045676</v>
      </c>
      <c r="U1420">
        <v>90.058479532163744</v>
      </c>
      <c r="V1420">
        <v>68.421052631578959</v>
      </c>
      <c r="W1420" t="s">
        <v>2329</v>
      </c>
      <c r="X1420" t="s">
        <v>2293</v>
      </c>
    </row>
    <row r="1421" spans="1:24" x14ac:dyDescent="0.2">
      <c r="A1421">
        <v>1420</v>
      </c>
      <c r="B1421">
        <v>6</v>
      </c>
      <c r="C1421">
        <v>3</v>
      </c>
      <c r="D1421">
        <v>3</v>
      </c>
      <c r="E1421">
        <v>5000</v>
      </c>
      <c r="F1421">
        <v>700</v>
      </c>
      <c r="G1421">
        <v>5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1</v>
      </c>
      <c r="O1421" t="s">
        <v>2330</v>
      </c>
      <c r="P1421">
        <v>-1</v>
      </c>
      <c r="Q1421">
        <v>0.22106833700761719</v>
      </c>
      <c r="R1421">
        <v>49</v>
      </c>
      <c r="S1421">
        <v>21421.126298451942</v>
      </c>
      <c r="T1421">
        <v>0.94445539001373213</v>
      </c>
      <c r="U1421">
        <v>99.415204678362571</v>
      </c>
      <c r="V1421">
        <v>63.157894736842117</v>
      </c>
      <c r="W1421" t="s">
        <v>2331</v>
      </c>
      <c r="X1421" t="s">
        <v>2293</v>
      </c>
    </row>
    <row r="1422" spans="1:24" x14ac:dyDescent="0.2">
      <c r="A1422">
        <v>1421</v>
      </c>
      <c r="B1422">
        <v>7</v>
      </c>
      <c r="C1422">
        <v>3</v>
      </c>
      <c r="D1422">
        <v>3</v>
      </c>
      <c r="E1422">
        <v>5000</v>
      </c>
      <c r="F1422">
        <v>700</v>
      </c>
      <c r="G1422">
        <v>5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1</v>
      </c>
      <c r="O1422" t="s">
        <v>2332</v>
      </c>
      <c r="P1422">
        <v>-1</v>
      </c>
      <c r="Q1422">
        <v>0.56337546731930832</v>
      </c>
      <c r="R1422">
        <v>43</v>
      </c>
      <c r="S1422">
        <v>767992.89060979278</v>
      </c>
      <c r="T1422">
        <v>0.50946627687583634</v>
      </c>
      <c r="U1422">
        <v>96.491228070175438</v>
      </c>
      <c r="V1422">
        <v>31.578947368421069</v>
      </c>
      <c r="W1422" t="s">
        <v>2333</v>
      </c>
      <c r="X1422" t="s">
        <v>2293</v>
      </c>
    </row>
    <row r="1423" spans="1:24" x14ac:dyDescent="0.2">
      <c r="A1423">
        <v>1422</v>
      </c>
      <c r="B1423">
        <v>1</v>
      </c>
      <c r="C1423">
        <v>4</v>
      </c>
      <c r="D1423">
        <v>3</v>
      </c>
      <c r="E1423">
        <v>5000</v>
      </c>
      <c r="F1423">
        <v>700</v>
      </c>
      <c r="G1423">
        <v>5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1</v>
      </c>
      <c r="O1423" t="s">
        <v>2334</v>
      </c>
      <c r="P1423">
        <v>-1</v>
      </c>
      <c r="Q1423">
        <v>0.47589676155472116</v>
      </c>
      <c r="R1423">
        <v>14</v>
      </c>
      <c r="S1423">
        <v>61036.405770340993</v>
      </c>
      <c r="T1423">
        <v>0.87429319523918869</v>
      </c>
      <c r="U1423">
        <v>94.736842105263165</v>
      </c>
      <c r="V1423">
        <v>63.157894736842117</v>
      </c>
      <c r="W1423" t="s">
        <v>2335</v>
      </c>
      <c r="X1423" t="s">
        <v>2293</v>
      </c>
    </row>
    <row r="1424" spans="1:24" x14ac:dyDescent="0.2">
      <c r="A1424">
        <v>1423</v>
      </c>
      <c r="B1424">
        <v>2</v>
      </c>
      <c r="C1424">
        <v>4</v>
      </c>
      <c r="D1424">
        <v>3</v>
      </c>
      <c r="E1424">
        <v>5000</v>
      </c>
      <c r="F1424">
        <v>700</v>
      </c>
      <c r="G1424">
        <v>5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1</v>
      </c>
      <c r="O1424" t="s">
        <v>2336</v>
      </c>
      <c r="P1424">
        <v>-1</v>
      </c>
      <c r="Q1424">
        <v>0.70310174979992635</v>
      </c>
      <c r="R1424">
        <v>52</v>
      </c>
      <c r="S1424">
        <v>222159.83404525241</v>
      </c>
      <c r="T1424">
        <v>0.86275611890941162</v>
      </c>
      <c r="U1424">
        <v>81.871345029239762</v>
      </c>
      <c r="V1424">
        <v>63.157894736842117</v>
      </c>
      <c r="W1424" t="s">
        <v>2337</v>
      </c>
      <c r="X1424" t="s">
        <v>2293</v>
      </c>
    </row>
    <row r="1425" spans="1:24" x14ac:dyDescent="0.2">
      <c r="A1425">
        <v>1424</v>
      </c>
      <c r="B1425">
        <v>3</v>
      </c>
      <c r="C1425">
        <v>4</v>
      </c>
      <c r="D1425">
        <v>3</v>
      </c>
      <c r="E1425">
        <v>5000</v>
      </c>
      <c r="F1425">
        <v>700</v>
      </c>
      <c r="G1425">
        <v>5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1</v>
      </c>
      <c r="O1425" t="s">
        <v>2338</v>
      </c>
      <c r="P1425">
        <v>-1</v>
      </c>
      <c r="Q1425">
        <v>0.7182124797062901</v>
      </c>
      <c r="R1425">
        <v>18</v>
      </c>
      <c r="S1425">
        <v>2049367.5763389091</v>
      </c>
      <c r="T1425">
        <v>0.4546160303675551</v>
      </c>
      <c r="U1425">
        <v>95.32163742690058</v>
      </c>
      <c r="V1425">
        <v>47.368421052631589</v>
      </c>
      <c r="W1425" t="s">
        <v>2339</v>
      </c>
      <c r="X1425" t="s">
        <v>2293</v>
      </c>
    </row>
    <row r="1426" spans="1:24" x14ac:dyDescent="0.2">
      <c r="A1426">
        <v>1425</v>
      </c>
      <c r="B1426">
        <v>4</v>
      </c>
      <c r="C1426">
        <v>4</v>
      </c>
      <c r="D1426">
        <v>3</v>
      </c>
      <c r="E1426">
        <v>5000</v>
      </c>
      <c r="F1426">
        <v>700</v>
      </c>
      <c r="G1426">
        <v>5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1</v>
      </c>
      <c r="O1426" t="s">
        <v>2340</v>
      </c>
      <c r="P1426">
        <v>-1</v>
      </c>
      <c r="Q1426">
        <v>1.0728051867087718</v>
      </c>
      <c r="R1426">
        <v>48</v>
      </c>
      <c r="S1426">
        <v>161345.99196952514</v>
      </c>
      <c r="T1426">
        <v>0.17777384123227608</v>
      </c>
      <c r="U1426">
        <v>87.719298245614041</v>
      </c>
      <c r="V1426">
        <v>42.105263157894747</v>
      </c>
      <c r="W1426" t="s">
        <v>2341</v>
      </c>
      <c r="X1426" t="s">
        <v>2293</v>
      </c>
    </row>
    <row r="1427" spans="1:24" x14ac:dyDescent="0.2">
      <c r="A1427">
        <v>1426</v>
      </c>
      <c r="B1427">
        <v>5</v>
      </c>
      <c r="C1427">
        <v>4</v>
      </c>
      <c r="D1427">
        <v>3</v>
      </c>
      <c r="E1427">
        <v>5000</v>
      </c>
      <c r="F1427">
        <v>700</v>
      </c>
      <c r="G1427">
        <v>5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1</v>
      </c>
      <c r="O1427" t="s">
        <v>2342</v>
      </c>
      <c r="P1427">
        <v>-1</v>
      </c>
      <c r="Q1427">
        <v>0.84615653215650788</v>
      </c>
      <c r="R1427">
        <v>19</v>
      </c>
      <c r="S1427">
        <v>991139.9684640721</v>
      </c>
      <c r="T1427">
        <v>0.49937313900373176</v>
      </c>
      <c r="U1427">
        <v>80.701754385964918</v>
      </c>
      <c r="V1427">
        <v>42.105263157894747</v>
      </c>
      <c r="W1427" t="s">
        <v>2343</v>
      </c>
      <c r="X1427" t="s">
        <v>2293</v>
      </c>
    </row>
    <row r="1428" spans="1:24" x14ac:dyDescent="0.2">
      <c r="A1428">
        <v>1427</v>
      </c>
      <c r="B1428">
        <v>6</v>
      </c>
      <c r="C1428">
        <v>4</v>
      </c>
      <c r="D1428">
        <v>3</v>
      </c>
      <c r="E1428">
        <v>5000</v>
      </c>
      <c r="F1428">
        <v>700</v>
      </c>
      <c r="G1428">
        <v>5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1</v>
      </c>
      <c r="O1428" t="s">
        <v>2344</v>
      </c>
      <c r="P1428">
        <v>-1</v>
      </c>
      <c r="Q1428">
        <v>0.55902103926107483</v>
      </c>
      <c r="R1428">
        <v>51</v>
      </c>
      <c r="S1428">
        <v>332231.04828670697</v>
      </c>
      <c r="T1428">
        <v>0.64073245212103325</v>
      </c>
      <c r="U1428">
        <v>87.719298245614041</v>
      </c>
      <c r="V1428">
        <v>57.894736842105274</v>
      </c>
      <c r="W1428" t="s">
        <v>2345</v>
      </c>
      <c r="X1428" t="s">
        <v>2293</v>
      </c>
    </row>
    <row r="1429" spans="1:24" x14ac:dyDescent="0.2">
      <c r="A1429">
        <v>1428</v>
      </c>
      <c r="B1429">
        <v>7</v>
      </c>
      <c r="C1429">
        <v>4</v>
      </c>
      <c r="D1429">
        <v>3</v>
      </c>
      <c r="E1429">
        <v>5000</v>
      </c>
      <c r="F1429">
        <v>700</v>
      </c>
      <c r="G1429">
        <v>5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1</v>
      </c>
      <c r="O1429" t="s">
        <v>2346</v>
      </c>
      <c r="P1429">
        <v>-1</v>
      </c>
      <c r="Q1429">
        <v>0.35942657010663037</v>
      </c>
      <c r="R1429">
        <v>49</v>
      </c>
      <c r="S1429">
        <v>24652.940174152558</v>
      </c>
      <c r="T1429">
        <v>0.89024865644124485</v>
      </c>
      <c r="U1429">
        <v>98.245614035087726</v>
      </c>
      <c r="V1429">
        <v>73.684210526315795</v>
      </c>
      <c r="W1429" t="s">
        <v>2347</v>
      </c>
      <c r="X1429" t="s">
        <v>2293</v>
      </c>
    </row>
    <row r="1430" spans="1:24" x14ac:dyDescent="0.2">
      <c r="A1430">
        <v>1429</v>
      </c>
      <c r="B1430">
        <v>1</v>
      </c>
      <c r="C1430">
        <v>1</v>
      </c>
      <c r="D1430">
        <v>3</v>
      </c>
      <c r="E1430">
        <v>1000</v>
      </c>
      <c r="F1430">
        <v>300</v>
      </c>
      <c r="G1430">
        <v>16.25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1</v>
      </c>
      <c r="O1430" t="s">
        <v>2348</v>
      </c>
      <c r="P1430">
        <v>-1</v>
      </c>
      <c r="Q1430">
        <v>0.22521538237565863</v>
      </c>
      <c r="R1430">
        <v>21</v>
      </c>
      <c r="S1430">
        <v>26.568804884882098</v>
      </c>
      <c r="T1430">
        <v>0.9172585405265361</v>
      </c>
      <c r="U1430">
        <v>98.245614035087726</v>
      </c>
      <c r="V1430">
        <v>84.21052631578948</v>
      </c>
      <c r="W1430" t="s">
        <v>2349</v>
      </c>
      <c r="X1430" t="s">
        <v>2350</v>
      </c>
    </row>
    <row r="1431" spans="1:24" x14ac:dyDescent="0.2">
      <c r="A1431">
        <v>1430</v>
      </c>
      <c r="B1431">
        <v>2</v>
      </c>
      <c r="C1431">
        <v>1</v>
      </c>
      <c r="D1431">
        <v>3</v>
      </c>
      <c r="E1431">
        <v>1000</v>
      </c>
      <c r="F1431">
        <v>300</v>
      </c>
      <c r="G1431">
        <v>16.25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1</v>
      </c>
      <c r="O1431" t="s">
        <v>2351</v>
      </c>
      <c r="P1431">
        <v>-1</v>
      </c>
      <c r="Q1431">
        <v>0.72517537092412532</v>
      </c>
      <c r="R1431">
        <v>55</v>
      </c>
      <c r="S1431">
        <v>34.28033508126952</v>
      </c>
      <c r="T1431">
        <v>0.93213019423014776</v>
      </c>
      <c r="U1431">
        <v>85.964912280701753</v>
      </c>
      <c r="V1431">
        <v>63.157894736842117</v>
      </c>
      <c r="W1431" t="s">
        <v>2352</v>
      </c>
      <c r="X1431" t="s">
        <v>2350</v>
      </c>
    </row>
    <row r="1432" spans="1:24" x14ac:dyDescent="0.2">
      <c r="A1432">
        <v>1431</v>
      </c>
      <c r="B1432">
        <v>3</v>
      </c>
      <c r="C1432">
        <v>1</v>
      </c>
      <c r="D1432">
        <v>3</v>
      </c>
      <c r="E1432">
        <v>1000</v>
      </c>
      <c r="F1432">
        <v>300</v>
      </c>
      <c r="G1432">
        <v>16.25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1</v>
      </c>
      <c r="O1432" t="s">
        <v>2353</v>
      </c>
      <c r="P1432">
        <v>-1</v>
      </c>
      <c r="Q1432">
        <v>0.27364969116215043</v>
      </c>
      <c r="R1432">
        <v>25</v>
      </c>
      <c r="S1432">
        <v>25.364244011930875</v>
      </c>
      <c r="T1432">
        <v>0.94160636452827662</v>
      </c>
      <c r="U1432">
        <v>98.830409356725141</v>
      </c>
      <c r="V1432">
        <v>78.94736842105263</v>
      </c>
      <c r="W1432" t="s">
        <v>2354</v>
      </c>
      <c r="X1432" t="s">
        <v>2350</v>
      </c>
    </row>
    <row r="1433" spans="1:24" x14ac:dyDescent="0.2">
      <c r="A1433">
        <v>1432</v>
      </c>
      <c r="B1433">
        <v>4</v>
      </c>
      <c r="C1433">
        <v>1</v>
      </c>
      <c r="D1433">
        <v>3</v>
      </c>
      <c r="E1433">
        <v>1000</v>
      </c>
      <c r="F1433">
        <v>300</v>
      </c>
      <c r="G1433">
        <v>16.25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1</v>
      </c>
      <c r="O1433" t="s">
        <v>2355</v>
      </c>
      <c r="P1433">
        <v>-1</v>
      </c>
      <c r="Q1433">
        <v>0.28291778561844083</v>
      </c>
      <c r="R1433">
        <v>55</v>
      </c>
      <c r="S1433">
        <v>35.262846217718987</v>
      </c>
      <c r="T1433">
        <v>0.86696362032555052</v>
      </c>
      <c r="U1433">
        <v>98.830409356725141</v>
      </c>
      <c r="V1433">
        <v>68.421052631578959</v>
      </c>
      <c r="W1433" t="s">
        <v>2356</v>
      </c>
      <c r="X1433" t="s">
        <v>2350</v>
      </c>
    </row>
    <row r="1434" spans="1:24" x14ac:dyDescent="0.2">
      <c r="A1434">
        <v>1433</v>
      </c>
      <c r="B1434">
        <v>5</v>
      </c>
      <c r="C1434">
        <v>1</v>
      </c>
      <c r="D1434">
        <v>3</v>
      </c>
      <c r="E1434">
        <v>1000</v>
      </c>
      <c r="F1434">
        <v>300</v>
      </c>
      <c r="G1434">
        <v>16.25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1</v>
      </c>
      <c r="O1434" t="s">
        <v>2357</v>
      </c>
      <c r="P1434">
        <v>-1</v>
      </c>
      <c r="Q1434">
        <v>0.24735912499094859</v>
      </c>
      <c r="R1434">
        <v>27</v>
      </c>
      <c r="S1434">
        <v>9.3350290403057397</v>
      </c>
      <c r="T1434">
        <v>0.96574261601462164</v>
      </c>
      <c r="U1434">
        <v>99.415204678362571</v>
      </c>
      <c r="V1434">
        <v>73.684210526315795</v>
      </c>
      <c r="W1434" t="s">
        <v>2358</v>
      </c>
      <c r="X1434" t="s">
        <v>2350</v>
      </c>
    </row>
    <row r="1435" spans="1:24" x14ac:dyDescent="0.2">
      <c r="A1435">
        <v>1434</v>
      </c>
      <c r="B1435">
        <v>6</v>
      </c>
      <c r="C1435">
        <v>1</v>
      </c>
      <c r="D1435">
        <v>3</v>
      </c>
      <c r="E1435">
        <v>1000</v>
      </c>
      <c r="F1435">
        <v>300</v>
      </c>
      <c r="G1435">
        <v>16.25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1</v>
      </c>
      <c r="O1435" t="s">
        <v>2359</v>
      </c>
      <c r="P1435">
        <v>-1</v>
      </c>
      <c r="Q1435">
        <v>0.3082160443245936</v>
      </c>
      <c r="R1435">
        <v>59</v>
      </c>
      <c r="S1435">
        <v>24.469878923886444</v>
      </c>
      <c r="T1435">
        <v>0.94436483146654804</v>
      </c>
      <c r="U1435">
        <v>98.830409356725141</v>
      </c>
      <c r="V1435">
        <v>78.94736842105263</v>
      </c>
      <c r="W1435" t="s">
        <v>2360</v>
      </c>
      <c r="X1435" t="s">
        <v>2350</v>
      </c>
    </row>
    <row r="1436" spans="1:24" x14ac:dyDescent="0.2">
      <c r="A1436">
        <v>1435</v>
      </c>
      <c r="B1436">
        <v>7</v>
      </c>
      <c r="C1436">
        <v>1</v>
      </c>
      <c r="D1436">
        <v>3</v>
      </c>
      <c r="E1436">
        <v>1000</v>
      </c>
      <c r="F1436">
        <v>300</v>
      </c>
      <c r="G1436">
        <v>16.25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1</v>
      </c>
      <c r="O1436" t="s">
        <v>2361</v>
      </c>
      <c r="P1436">
        <v>-1</v>
      </c>
      <c r="Q1436">
        <v>0.23574634237911418</v>
      </c>
      <c r="R1436">
        <v>52</v>
      </c>
      <c r="S1436">
        <v>19.040495653010442</v>
      </c>
      <c r="T1436">
        <v>0.95603920649749541</v>
      </c>
      <c r="U1436">
        <v>99.415204678362571</v>
      </c>
      <c r="V1436">
        <v>78.94736842105263</v>
      </c>
      <c r="W1436" t="s">
        <v>2362</v>
      </c>
      <c r="X1436" t="s">
        <v>2350</v>
      </c>
    </row>
    <row r="1437" spans="1:24" x14ac:dyDescent="0.2">
      <c r="A1437">
        <v>1436</v>
      </c>
      <c r="B1437">
        <v>1</v>
      </c>
      <c r="C1437">
        <v>2</v>
      </c>
      <c r="D1437">
        <v>3</v>
      </c>
      <c r="E1437">
        <v>1000</v>
      </c>
      <c r="F1437">
        <v>300</v>
      </c>
      <c r="G1437">
        <v>16.25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1</v>
      </c>
      <c r="O1437" t="s">
        <v>2363</v>
      </c>
      <c r="P1437">
        <v>-1</v>
      </c>
      <c r="Q1437">
        <v>0.16126060742843329</v>
      </c>
      <c r="R1437">
        <v>17</v>
      </c>
      <c r="S1437">
        <v>9.0366868064373076</v>
      </c>
      <c r="T1437">
        <v>0.95864907140474664</v>
      </c>
      <c r="U1437">
        <v>98.830409356725141</v>
      </c>
      <c r="V1437">
        <v>73.684210526315795</v>
      </c>
      <c r="W1437" t="s">
        <v>2364</v>
      </c>
      <c r="X1437" t="s">
        <v>2350</v>
      </c>
    </row>
    <row r="1438" spans="1:24" x14ac:dyDescent="0.2">
      <c r="A1438">
        <v>1437</v>
      </c>
      <c r="B1438">
        <v>2</v>
      </c>
      <c r="C1438">
        <v>2</v>
      </c>
      <c r="D1438">
        <v>3</v>
      </c>
      <c r="E1438">
        <v>1000</v>
      </c>
      <c r="F1438">
        <v>300</v>
      </c>
      <c r="G1438">
        <v>16.25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1</v>
      </c>
      <c r="O1438" t="s">
        <v>2365</v>
      </c>
      <c r="P1438">
        <v>-1</v>
      </c>
      <c r="Q1438">
        <v>0.50634412673895035</v>
      </c>
      <c r="R1438">
        <v>51</v>
      </c>
      <c r="S1438">
        <v>27.112430544053307</v>
      </c>
      <c r="T1438">
        <v>0.95647290212292635</v>
      </c>
      <c r="U1438">
        <v>92.982456140350877</v>
      </c>
      <c r="V1438">
        <v>73.684210526315795</v>
      </c>
      <c r="W1438" t="s">
        <v>2366</v>
      </c>
      <c r="X1438" t="s">
        <v>2350</v>
      </c>
    </row>
    <row r="1439" spans="1:24" x14ac:dyDescent="0.2">
      <c r="A1439">
        <v>1438</v>
      </c>
      <c r="B1439">
        <v>3</v>
      </c>
      <c r="C1439">
        <v>2</v>
      </c>
      <c r="D1439">
        <v>3</v>
      </c>
      <c r="E1439">
        <v>1000</v>
      </c>
      <c r="F1439">
        <v>300</v>
      </c>
      <c r="G1439">
        <v>16.25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1</v>
      </c>
      <c r="O1439" t="s">
        <v>2367</v>
      </c>
      <c r="P1439">
        <v>-1</v>
      </c>
      <c r="Q1439">
        <v>0.21454107882411044</v>
      </c>
      <c r="R1439">
        <v>21</v>
      </c>
      <c r="S1439">
        <v>18.598114925939058</v>
      </c>
      <c r="T1439">
        <v>0.93056570131348015</v>
      </c>
      <c r="U1439">
        <v>99.415204678362571</v>
      </c>
      <c r="V1439">
        <v>78.94736842105263</v>
      </c>
      <c r="W1439" t="s">
        <v>2368</v>
      </c>
      <c r="X1439" t="s">
        <v>2350</v>
      </c>
    </row>
    <row r="1440" spans="1:24" x14ac:dyDescent="0.2">
      <c r="A1440">
        <v>1439</v>
      </c>
      <c r="B1440">
        <v>4</v>
      </c>
      <c r="C1440">
        <v>2</v>
      </c>
      <c r="D1440">
        <v>3</v>
      </c>
      <c r="E1440">
        <v>1000</v>
      </c>
      <c r="F1440">
        <v>300</v>
      </c>
      <c r="G1440">
        <v>16.25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1</v>
      </c>
      <c r="O1440" t="s">
        <v>2369</v>
      </c>
      <c r="P1440">
        <v>-1</v>
      </c>
      <c r="Q1440">
        <v>0.20423834446226863</v>
      </c>
      <c r="R1440">
        <v>47</v>
      </c>
      <c r="S1440">
        <v>14.672254445669196</v>
      </c>
      <c r="T1440">
        <v>0.964013092694748</v>
      </c>
      <c r="U1440">
        <v>99.415204678362571</v>
      </c>
      <c r="V1440">
        <v>84.21052631578948</v>
      </c>
      <c r="W1440" t="s">
        <v>2370</v>
      </c>
      <c r="X1440" t="s">
        <v>2350</v>
      </c>
    </row>
    <row r="1441" spans="1:24" x14ac:dyDescent="0.2">
      <c r="A1441">
        <v>1440</v>
      </c>
      <c r="B1441">
        <v>5</v>
      </c>
      <c r="C1441">
        <v>2</v>
      </c>
      <c r="D1441">
        <v>3</v>
      </c>
      <c r="E1441">
        <v>1000</v>
      </c>
      <c r="F1441">
        <v>300</v>
      </c>
      <c r="G1441">
        <v>16.25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1</v>
      </c>
      <c r="O1441" t="s">
        <v>2371</v>
      </c>
      <c r="P1441">
        <v>-1</v>
      </c>
      <c r="Q1441">
        <v>0.1796800235987206</v>
      </c>
      <c r="R1441">
        <v>20</v>
      </c>
      <c r="S1441">
        <v>6.5442303124380556</v>
      </c>
      <c r="T1441">
        <v>0.97860715163099266</v>
      </c>
      <c r="U1441">
        <v>98.830409356725141</v>
      </c>
      <c r="V1441">
        <v>84.21052631578948</v>
      </c>
      <c r="W1441" t="s">
        <v>2372</v>
      </c>
      <c r="X1441" t="s">
        <v>2350</v>
      </c>
    </row>
    <row r="1442" spans="1:24" x14ac:dyDescent="0.2">
      <c r="A1442">
        <v>1441</v>
      </c>
      <c r="B1442">
        <v>6</v>
      </c>
      <c r="C1442">
        <v>2</v>
      </c>
      <c r="D1442">
        <v>3</v>
      </c>
      <c r="E1442">
        <v>1000</v>
      </c>
      <c r="F1442">
        <v>300</v>
      </c>
      <c r="G1442">
        <v>16.25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1</v>
      </c>
      <c r="O1442" t="s">
        <v>2373</v>
      </c>
      <c r="P1442">
        <v>-1</v>
      </c>
      <c r="Q1442">
        <v>0.20622823722215422</v>
      </c>
      <c r="R1442">
        <v>51</v>
      </c>
      <c r="S1442">
        <v>14.49119036145418</v>
      </c>
      <c r="T1442">
        <v>0.95939586725459747</v>
      </c>
      <c r="U1442">
        <v>98.830409356725141</v>
      </c>
      <c r="V1442">
        <v>73.684210526315795</v>
      </c>
      <c r="W1442" t="s">
        <v>2374</v>
      </c>
      <c r="X1442" t="s">
        <v>2350</v>
      </c>
    </row>
    <row r="1443" spans="1:24" x14ac:dyDescent="0.2">
      <c r="A1443">
        <v>1442</v>
      </c>
      <c r="B1443">
        <v>7</v>
      </c>
      <c r="C1443">
        <v>2</v>
      </c>
      <c r="D1443">
        <v>3</v>
      </c>
      <c r="E1443">
        <v>1000</v>
      </c>
      <c r="F1443">
        <v>300</v>
      </c>
      <c r="G1443">
        <v>16.25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1</v>
      </c>
      <c r="O1443" t="s">
        <v>2375</v>
      </c>
      <c r="P1443">
        <v>-1</v>
      </c>
      <c r="Q1443">
        <v>0.17932530917361689</v>
      </c>
      <c r="R1443">
        <v>47</v>
      </c>
      <c r="S1443">
        <v>14.846628946224106</v>
      </c>
      <c r="T1443">
        <v>0.92619087224833563</v>
      </c>
      <c r="U1443">
        <v>99.415204678362571</v>
      </c>
      <c r="V1443">
        <v>73.684210526315795</v>
      </c>
      <c r="W1443" t="s">
        <v>2376</v>
      </c>
      <c r="X1443" t="s">
        <v>2350</v>
      </c>
    </row>
    <row r="1444" spans="1:24" x14ac:dyDescent="0.2">
      <c r="A1444">
        <v>1443</v>
      </c>
      <c r="B1444">
        <v>1</v>
      </c>
      <c r="C1444">
        <v>3</v>
      </c>
      <c r="D1444">
        <v>3</v>
      </c>
      <c r="E1444">
        <v>1000</v>
      </c>
      <c r="F1444">
        <v>300</v>
      </c>
      <c r="G1444">
        <v>16.25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1</v>
      </c>
      <c r="O1444" t="s">
        <v>2377</v>
      </c>
      <c r="P1444">
        <v>-1</v>
      </c>
      <c r="Q1444">
        <v>0.17558400378636208</v>
      </c>
      <c r="R1444">
        <v>16</v>
      </c>
      <c r="S1444">
        <v>2.6895954851632342</v>
      </c>
      <c r="T1444">
        <v>0.98928943290343996</v>
      </c>
      <c r="U1444">
        <v>98.245614035087726</v>
      </c>
      <c r="V1444">
        <v>89.473684210526315</v>
      </c>
      <c r="W1444" t="s">
        <v>2378</v>
      </c>
      <c r="X1444" t="s">
        <v>2350</v>
      </c>
    </row>
    <row r="1445" spans="1:24" x14ac:dyDescent="0.2">
      <c r="A1445">
        <v>1444</v>
      </c>
      <c r="B1445">
        <v>2</v>
      </c>
      <c r="C1445">
        <v>3</v>
      </c>
      <c r="D1445">
        <v>3</v>
      </c>
      <c r="E1445">
        <v>1000</v>
      </c>
      <c r="F1445">
        <v>300</v>
      </c>
      <c r="G1445">
        <v>16.25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1</v>
      </c>
      <c r="O1445" t="s">
        <v>2379</v>
      </c>
      <c r="P1445">
        <v>-1</v>
      </c>
      <c r="Q1445">
        <v>0.56392024943697194</v>
      </c>
      <c r="R1445">
        <v>49</v>
      </c>
      <c r="S1445">
        <v>34.933830372524824</v>
      </c>
      <c r="T1445">
        <v>0.93919733458646071</v>
      </c>
      <c r="U1445">
        <v>87.134502923976612</v>
      </c>
      <c r="V1445">
        <v>42.105263157894747</v>
      </c>
      <c r="W1445" t="s">
        <v>2380</v>
      </c>
      <c r="X1445" t="s">
        <v>2350</v>
      </c>
    </row>
    <row r="1446" spans="1:24" x14ac:dyDescent="0.2">
      <c r="A1446">
        <v>1445</v>
      </c>
      <c r="B1446">
        <v>3</v>
      </c>
      <c r="C1446">
        <v>3</v>
      </c>
      <c r="D1446">
        <v>3</v>
      </c>
      <c r="E1446">
        <v>1000</v>
      </c>
      <c r="F1446">
        <v>300</v>
      </c>
      <c r="G1446">
        <v>16.25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1</v>
      </c>
      <c r="O1446" t="s">
        <v>2381</v>
      </c>
      <c r="P1446">
        <v>-1</v>
      </c>
      <c r="Q1446">
        <v>0.17867893595530226</v>
      </c>
      <c r="R1446">
        <v>20</v>
      </c>
      <c r="S1446">
        <v>9.0847352237752084</v>
      </c>
      <c r="T1446">
        <v>0.96717269396554972</v>
      </c>
      <c r="U1446">
        <v>98.830409356725141</v>
      </c>
      <c r="V1446">
        <v>78.94736842105263</v>
      </c>
      <c r="W1446" t="s">
        <v>2382</v>
      </c>
      <c r="X1446" t="s">
        <v>2350</v>
      </c>
    </row>
    <row r="1447" spans="1:24" x14ac:dyDescent="0.2">
      <c r="A1447">
        <v>1446</v>
      </c>
      <c r="B1447">
        <v>4</v>
      </c>
      <c r="C1447">
        <v>3</v>
      </c>
      <c r="D1447">
        <v>3</v>
      </c>
      <c r="E1447">
        <v>1000</v>
      </c>
      <c r="F1447">
        <v>300</v>
      </c>
      <c r="G1447">
        <v>16.25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1</v>
      </c>
      <c r="O1447" t="s">
        <v>2383</v>
      </c>
      <c r="P1447">
        <v>-1</v>
      </c>
      <c r="Q1447">
        <v>0.23140404593568498</v>
      </c>
      <c r="R1447">
        <v>46</v>
      </c>
      <c r="S1447">
        <v>10.112119841026168</v>
      </c>
      <c r="T1447">
        <v>0.9676415668183912</v>
      </c>
      <c r="U1447">
        <v>96.491228070175438</v>
      </c>
      <c r="V1447">
        <v>63.157894736842117</v>
      </c>
      <c r="W1447" t="s">
        <v>2384</v>
      </c>
      <c r="X1447" t="s">
        <v>2350</v>
      </c>
    </row>
    <row r="1448" spans="1:24" x14ac:dyDescent="0.2">
      <c r="A1448">
        <v>1447</v>
      </c>
      <c r="B1448">
        <v>5</v>
      </c>
      <c r="C1448">
        <v>3</v>
      </c>
      <c r="D1448">
        <v>3</v>
      </c>
      <c r="E1448">
        <v>1000</v>
      </c>
      <c r="F1448">
        <v>300</v>
      </c>
      <c r="G1448">
        <v>16.25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1</v>
      </c>
      <c r="O1448" t="s">
        <v>2385</v>
      </c>
      <c r="P1448">
        <v>-1</v>
      </c>
      <c r="Q1448">
        <v>0.13553097460304109</v>
      </c>
      <c r="R1448">
        <v>20</v>
      </c>
      <c r="S1448">
        <v>5.4292993471223951</v>
      </c>
      <c r="T1448">
        <v>0.97759180197494777</v>
      </c>
      <c r="U1448">
        <v>99.415204678362571</v>
      </c>
      <c r="V1448">
        <v>84.21052631578948</v>
      </c>
      <c r="W1448" t="s">
        <v>2386</v>
      </c>
      <c r="X1448" t="s">
        <v>2350</v>
      </c>
    </row>
    <row r="1449" spans="1:24" x14ac:dyDescent="0.2">
      <c r="A1449">
        <v>1448</v>
      </c>
      <c r="B1449">
        <v>6</v>
      </c>
      <c r="C1449">
        <v>3</v>
      </c>
      <c r="D1449">
        <v>3</v>
      </c>
      <c r="E1449">
        <v>1000</v>
      </c>
      <c r="F1449">
        <v>300</v>
      </c>
      <c r="G1449">
        <v>16.25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1</v>
      </c>
      <c r="O1449" t="s">
        <v>2387</v>
      </c>
      <c r="P1449">
        <v>-1</v>
      </c>
      <c r="Q1449">
        <v>0.23374779601192586</v>
      </c>
      <c r="R1449">
        <v>50</v>
      </c>
      <c r="S1449">
        <v>14.465926942725394</v>
      </c>
      <c r="T1449">
        <v>0.93530473164467476</v>
      </c>
      <c r="U1449">
        <v>98.830409356725141</v>
      </c>
      <c r="V1449">
        <v>68.421052631578959</v>
      </c>
      <c r="W1449" t="s">
        <v>2388</v>
      </c>
      <c r="X1449" t="s">
        <v>2350</v>
      </c>
    </row>
    <row r="1450" spans="1:24" x14ac:dyDescent="0.2">
      <c r="A1450">
        <v>1449</v>
      </c>
      <c r="B1450">
        <v>7</v>
      </c>
      <c r="C1450">
        <v>3</v>
      </c>
      <c r="D1450">
        <v>3</v>
      </c>
      <c r="E1450">
        <v>1000</v>
      </c>
      <c r="F1450">
        <v>300</v>
      </c>
      <c r="G1450">
        <v>16.25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1</v>
      </c>
      <c r="O1450" t="s">
        <v>2389</v>
      </c>
      <c r="P1450">
        <v>-1</v>
      </c>
      <c r="Q1450">
        <v>0.16950433618192307</v>
      </c>
      <c r="R1450">
        <v>43</v>
      </c>
      <c r="S1450">
        <v>9.0102403877732389</v>
      </c>
      <c r="T1450">
        <v>0.95857528989613172</v>
      </c>
      <c r="U1450">
        <v>100</v>
      </c>
      <c r="V1450">
        <v>78.94736842105263</v>
      </c>
      <c r="W1450" t="s">
        <v>2390</v>
      </c>
      <c r="X1450" t="s">
        <v>2350</v>
      </c>
    </row>
    <row r="1451" spans="1:24" x14ac:dyDescent="0.2">
      <c r="A1451">
        <v>1450</v>
      </c>
      <c r="B1451">
        <v>1</v>
      </c>
      <c r="C1451">
        <v>4</v>
      </c>
      <c r="D1451">
        <v>3</v>
      </c>
      <c r="E1451">
        <v>1000</v>
      </c>
      <c r="F1451">
        <v>300</v>
      </c>
      <c r="G1451">
        <v>16.25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1</v>
      </c>
      <c r="O1451" t="s">
        <v>2391</v>
      </c>
      <c r="P1451">
        <v>-1</v>
      </c>
      <c r="Q1451">
        <v>0.31434526929000128</v>
      </c>
      <c r="R1451">
        <v>16</v>
      </c>
      <c r="S1451">
        <v>19.066838452376761</v>
      </c>
      <c r="T1451">
        <v>0.95614910221967386</v>
      </c>
      <c r="U1451">
        <v>97.076023391812868</v>
      </c>
      <c r="V1451">
        <v>68.421052631578959</v>
      </c>
      <c r="W1451" t="s">
        <v>2392</v>
      </c>
      <c r="X1451" t="s">
        <v>2350</v>
      </c>
    </row>
    <row r="1452" spans="1:24" x14ac:dyDescent="0.2">
      <c r="A1452">
        <v>1451</v>
      </c>
      <c r="B1452">
        <v>2</v>
      </c>
      <c r="C1452">
        <v>4</v>
      </c>
      <c r="D1452">
        <v>3</v>
      </c>
      <c r="E1452">
        <v>1000</v>
      </c>
      <c r="F1452">
        <v>300</v>
      </c>
      <c r="G1452">
        <v>16.25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1</v>
      </c>
      <c r="O1452" t="s">
        <v>2393</v>
      </c>
      <c r="P1452">
        <v>-1</v>
      </c>
      <c r="Q1452">
        <v>0.54110135129428549</v>
      </c>
      <c r="R1452">
        <v>52</v>
      </c>
      <c r="S1452">
        <v>26.033482236658564</v>
      </c>
      <c r="T1452">
        <v>0.9380547015974029</v>
      </c>
      <c r="U1452">
        <v>88.888888888888886</v>
      </c>
      <c r="V1452">
        <v>68.421052631578959</v>
      </c>
      <c r="W1452" t="s">
        <v>2394</v>
      </c>
      <c r="X1452" t="s">
        <v>2350</v>
      </c>
    </row>
    <row r="1453" spans="1:24" x14ac:dyDescent="0.2">
      <c r="A1453">
        <v>1452</v>
      </c>
      <c r="B1453">
        <v>3</v>
      </c>
      <c r="C1453">
        <v>4</v>
      </c>
      <c r="D1453">
        <v>3</v>
      </c>
      <c r="E1453">
        <v>1000</v>
      </c>
      <c r="F1453">
        <v>300</v>
      </c>
      <c r="G1453">
        <v>16.25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1</v>
      </c>
      <c r="O1453" t="s">
        <v>2395</v>
      </c>
      <c r="P1453">
        <v>-1</v>
      </c>
      <c r="Q1453">
        <v>0.3700173695830884</v>
      </c>
      <c r="R1453">
        <v>18</v>
      </c>
      <c r="S1453">
        <v>44.191159682337286</v>
      </c>
      <c r="T1453">
        <v>0.92503274563533622</v>
      </c>
      <c r="U1453">
        <v>97.076023391812868</v>
      </c>
      <c r="V1453">
        <v>73.684210526315795</v>
      </c>
      <c r="W1453" t="s">
        <v>2396</v>
      </c>
      <c r="X1453" t="s">
        <v>2350</v>
      </c>
    </row>
    <row r="1454" spans="1:24" x14ac:dyDescent="0.2">
      <c r="A1454">
        <v>1453</v>
      </c>
      <c r="B1454">
        <v>4</v>
      </c>
      <c r="C1454">
        <v>4</v>
      </c>
      <c r="D1454">
        <v>3</v>
      </c>
      <c r="E1454">
        <v>1000</v>
      </c>
      <c r="F1454">
        <v>300</v>
      </c>
      <c r="G1454">
        <v>16.25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1</v>
      </c>
      <c r="O1454" t="s">
        <v>2397</v>
      </c>
      <c r="P1454">
        <v>-1</v>
      </c>
      <c r="Q1454">
        <v>0.40763798703506282</v>
      </c>
      <c r="R1454">
        <v>49</v>
      </c>
      <c r="S1454">
        <v>24.655506270100574</v>
      </c>
      <c r="T1454">
        <v>0.96693673729676843</v>
      </c>
      <c r="U1454">
        <v>96.491228070175438</v>
      </c>
      <c r="V1454">
        <v>73.684210526315795</v>
      </c>
      <c r="W1454" t="s">
        <v>2398</v>
      </c>
      <c r="X1454" t="s">
        <v>2350</v>
      </c>
    </row>
    <row r="1455" spans="1:24" x14ac:dyDescent="0.2">
      <c r="A1455">
        <v>1454</v>
      </c>
      <c r="B1455">
        <v>5</v>
      </c>
      <c r="C1455">
        <v>4</v>
      </c>
      <c r="D1455">
        <v>3</v>
      </c>
      <c r="E1455">
        <v>1000</v>
      </c>
      <c r="F1455">
        <v>300</v>
      </c>
      <c r="G1455">
        <v>16.25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1</v>
      </c>
      <c r="O1455" t="s">
        <v>2399</v>
      </c>
      <c r="P1455">
        <v>-1</v>
      </c>
      <c r="Q1455">
        <v>0.31357633305707999</v>
      </c>
      <c r="R1455">
        <v>17</v>
      </c>
      <c r="S1455">
        <v>10.70646710198354</v>
      </c>
      <c r="T1455">
        <v>0.97292164240166734</v>
      </c>
      <c r="U1455">
        <v>96.491228070175438</v>
      </c>
      <c r="V1455">
        <v>68.421052631578959</v>
      </c>
      <c r="W1455" t="s">
        <v>2400</v>
      </c>
      <c r="X1455" t="s">
        <v>2350</v>
      </c>
    </row>
    <row r="1456" spans="1:24" x14ac:dyDescent="0.2">
      <c r="A1456">
        <v>1455</v>
      </c>
      <c r="B1456">
        <v>6</v>
      </c>
      <c r="C1456">
        <v>4</v>
      </c>
      <c r="D1456">
        <v>3</v>
      </c>
      <c r="E1456">
        <v>1000</v>
      </c>
      <c r="F1456">
        <v>300</v>
      </c>
      <c r="G1456">
        <v>16.25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1</v>
      </c>
      <c r="O1456" t="s">
        <v>2401</v>
      </c>
      <c r="P1456">
        <v>-1</v>
      </c>
      <c r="Q1456">
        <v>0.38725464216546968</v>
      </c>
      <c r="R1456">
        <v>51</v>
      </c>
      <c r="S1456">
        <v>21.329386036438596</v>
      </c>
      <c r="T1456">
        <v>0.91691539443051961</v>
      </c>
      <c r="U1456">
        <v>95.906432748538009</v>
      </c>
      <c r="V1456">
        <v>68.421052631578959</v>
      </c>
      <c r="W1456" t="s">
        <v>2402</v>
      </c>
      <c r="X1456" t="s">
        <v>2350</v>
      </c>
    </row>
    <row r="1457" spans="1:24" x14ac:dyDescent="0.2">
      <c r="A1457">
        <v>1456</v>
      </c>
      <c r="B1457">
        <v>7</v>
      </c>
      <c r="C1457">
        <v>4</v>
      </c>
      <c r="D1457">
        <v>3</v>
      </c>
      <c r="E1457">
        <v>1000</v>
      </c>
      <c r="F1457">
        <v>300</v>
      </c>
      <c r="G1457">
        <v>16.25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1</v>
      </c>
      <c r="O1457" t="s">
        <v>2403</v>
      </c>
      <c r="P1457">
        <v>-1</v>
      </c>
      <c r="Q1457">
        <v>0.33806461407256272</v>
      </c>
      <c r="R1457">
        <v>44</v>
      </c>
      <c r="S1457">
        <v>33.426250524457991</v>
      </c>
      <c r="T1457">
        <v>0.93861952730598452</v>
      </c>
      <c r="U1457">
        <v>97.660818713450297</v>
      </c>
      <c r="V1457">
        <v>73.684210526315795</v>
      </c>
      <c r="W1457" t="s">
        <v>2404</v>
      </c>
      <c r="X1457" t="s">
        <v>2350</v>
      </c>
    </row>
    <row r="1458" spans="1:24" x14ac:dyDescent="0.2">
      <c r="A1458">
        <v>1457</v>
      </c>
      <c r="B1458">
        <v>1</v>
      </c>
      <c r="C1458">
        <v>1</v>
      </c>
      <c r="D1458">
        <v>3</v>
      </c>
      <c r="E1458">
        <v>2000</v>
      </c>
      <c r="F1458">
        <v>300</v>
      </c>
      <c r="G1458">
        <v>16.25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1</v>
      </c>
      <c r="O1458" t="s">
        <v>2405</v>
      </c>
      <c r="P1458">
        <v>-1</v>
      </c>
      <c r="Q1458">
        <v>0.2911445455071604</v>
      </c>
      <c r="R1458">
        <v>21</v>
      </c>
      <c r="S1458">
        <v>40.336419340682383</v>
      </c>
      <c r="T1458">
        <v>0.88941608672690919</v>
      </c>
      <c r="U1458">
        <v>98.830409356725141</v>
      </c>
      <c r="V1458">
        <v>73.684210526315795</v>
      </c>
      <c r="W1458" t="s">
        <v>2406</v>
      </c>
      <c r="X1458" t="s">
        <v>2407</v>
      </c>
    </row>
    <row r="1459" spans="1:24" x14ac:dyDescent="0.2">
      <c r="A1459">
        <v>1458</v>
      </c>
      <c r="B1459">
        <v>2</v>
      </c>
      <c r="C1459">
        <v>1</v>
      </c>
      <c r="D1459">
        <v>3</v>
      </c>
      <c r="E1459">
        <v>2000</v>
      </c>
      <c r="F1459">
        <v>300</v>
      </c>
      <c r="G1459">
        <v>16.25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1</v>
      </c>
      <c r="O1459" t="s">
        <v>2408</v>
      </c>
      <c r="P1459">
        <v>-1</v>
      </c>
      <c r="Q1459">
        <v>0.70767878872981704</v>
      </c>
      <c r="R1459">
        <v>55</v>
      </c>
      <c r="S1459">
        <v>56.351647666753529</v>
      </c>
      <c r="T1459">
        <v>0.75747632592336245</v>
      </c>
      <c r="U1459">
        <v>88.888888888888886</v>
      </c>
      <c r="V1459">
        <v>52.631578947368439</v>
      </c>
      <c r="W1459" t="s">
        <v>2409</v>
      </c>
      <c r="X1459" t="s">
        <v>2407</v>
      </c>
    </row>
    <row r="1460" spans="1:24" x14ac:dyDescent="0.2">
      <c r="A1460">
        <v>1459</v>
      </c>
      <c r="B1460">
        <v>3</v>
      </c>
      <c r="C1460">
        <v>1</v>
      </c>
      <c r="D1460">
        <v>3</v>
      </c>
      <c r="E1460">
        <v>2000</v>
      </c>
      <c r="F1460">
        <v>300</v>
      </c>
      <c r="G1460">
        <v>16.25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1</v>
      </c>
      <c r="O1460" t="s">
        <v>2410</v>
      </c>
      <c r="P1460">
        <v>-1</v>
      </c>
      <c r="Q1460">
        <v>0.27403334012276304</v>
      </c>
      <c r="R1460">
        <v>25</v>
      </c>
      <c r="S1460">
        <v>10.326278365551611</v>
      </c>
      <c r="T1460">
        <v>0.97144279081421769</v>
      </c>
      <c r="U1460">
        <v>97.076023391812868</v>
      </c>
      <c r="V1460">
        <v>78.94736842105263</v>
      </c>
      <c r="W1460" t="s">
        <v>2411</v>
      </c>
      <c r="X1460" t="s">
        <v>2407</v>
      </c>
    </row>
    <row r="1461" spans="1:24" x14ac:dyDescent="0.2">
      <c r="A1461">
        <v>1460</v>
      </c>
      <c r="B1461">
        <v>4</v>
      </c>
      <c r="C1461">
        <v>1</v>
      </c>
      <c r="D1461">
        <v>3</v>
      </c>
      <c r="E1461">
        <v>2000</v>
      </c>
      <c r="F1461">
        <v>300</v>
      </c>
      <c r="G1461">
        <v>16.25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1</v>
      </c>
      <c r="O1461" t="s">
        <v>2412</v>
      </c>
      <c r="P1461">
        <v>-1</v>
      </c>
      <c r="Q1461">
        <v>0.25886838077446406</v>
      </c>
      <c r="R1461">
        <v>54</v>
      </c>
      <c r="S1461">
        <v>25.12944543499232</v>
      </c>
      <c r="T1461">
        <v>0.92987561556836029</v>
      </c>
      <c r="U1461">
        <v>99.415204678362571</v>
      </c>
      <c r="V1461">
        <v>52.631578947368439</v>
      </c>
      <c r="W1461" t="s">
        <v>2413</v>
      </c>
      <c r="X1461" t="s">
        <v>2407</v>
      </c>
    </row>
    <row r="1462" spans="1:24" x14ac:dyDescent="0.2">
      <c r="A1462">
        <v>1461</v>
      </c>
      <c r="B1462">
        <v>5</v>
      </c>
      <c r="C1462">
        <v>1</v>
      </c>
      <c r="D1462">
        <v>3</v>
      </c>
      <c r="E1462">
        <v>2000</v>
      </c>
      <c r="F1462">
        <v>300</v>
      </c>
      <c r="G1462">
        <v>16.25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1</v>
      </c>
      <c r="O1462" t="s">
        <v>2414</v>
      </c>
      <c r="P1462">
        <v>-1</v>
      </c>
      <c r="Q1462">
        <v>0.23351580481057077</v>
      </c>
      <c r="R1462">
        <v>25</v>
      </c>
      <c r="S1462">
        <v>12.195551846732625</v>
      </c>
      <c r="T1462">
        <v>0.95930368730528026</v>
      </c>
      <c r="U1462">
        <v>98.830409356725141</v>
      </c>
      <c r="V1462">
        <v>73.684210526315795</v>
      </c>
      <c r="W1462" t="s">
        <v>2415</v>
      </c>
      <c r="X1462" t="s">
        <v>2407</v>
      </c>
    </row>
    <row r="1463" spans="1:24" x14ac:dyDescent="0.2">
      <c r="A1463">
        <v>1462</v>
      </c>
      <c r="B1463">
        <v>6</v>
      </c>
      <c r="C1463">
        <v>1</v>
      </c>
      <c r="D1463">
        <v>3</v>
      </c>
      <c r="E1463">
        <v>2000</v>
      </c>
      <c r="F1463">
        <v>300</v>
      </c>
      <c r="G1463">
        <v>16.25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1</v>
      </c>
      <c r="O1463" t="s">
        <v>2416</v>
      </c>
      <c r="P1463">
        <v>-1</v>
      </c>
      <c r="Q1463">
        <v>0.31433984638039014</v>
      </c>
      <c r="R1463">
        <v>58</v>
      </c>
      <c r="S1463">
        <v>15.92372589579581</v>
      </c>
      <c r="T1463">
        <v>0.95857673502443796</v>
      </c>
      <c r="U1463">
        <v>98.245614035087726</v>
      </c>
      <c r="V1463">
        <v>78.94736842105263</v>
      </c>
      <c r="W1463" t="s">
        <v>2417</v>
      </c>
      <c r="X1463" t="s">
        <v>2407</v>
      </c>
    </row>
    <row r="1464" spans="1:24" x14ac:dyDescent="0.2">
      <c r="A1464">
        <v>1463</v>
      </c>
      <c r="B1464">
        <v>7</v>
      </c>
      <c r="C1464">
        <v>1</v>
      </c>
      <c r="D1464">
        <v>3</v>
      </c>
      <c r="E1464">
        <v>2000</v>
      </c>
      <c r="F1464">
        <v>300</v>
      </c>
      <c r="G1464">
        <v>16.25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1</v>
      </c>
      <c r="O1464" t="s">
        <v>2418</v>
      </c>
      <c r="P1464">
        <v>-1</v>
      </c>
      <c r="Q1464">
        <v>0.2622543222932503</v>
      </c>
      <c r="R1464">
        <v>54</v>
      </c>
      <c r="S1464">
        <v>22.900601149865771</v>
      </c>
      <c r="T1464">
        <v>0.92975901400973282</v>
      </c>
      <c r="U1464">
        <v>99.415204678362571</v>
      </c>
      <c r="V1464">
        <v>78.94736842105263</v>
      </c>
      <c r="W1464" t="s">
        <v>2419</v>
      </c>
      <c r="X1464" t="s">
        <v>2407</v>
      </c>
    </row>
    <row r="1465" spans="1:24" x14ac:dyDescent="0.2">
      <c r="A1465">
        <v>1464</v>
      </c>
      <c r="B1465">
        <v>1</v>
      </c>
      <c r="C1465">
        <v>2</v>
      </c>
      <c r="D1465">
        <v>3</v>
      </c>
      <c r="E1465">
        <v>2000</v>
      </c>
      <c r="F1465">
        <v>300</v>
      </c>
      <c r="G1465">
        <v>16.25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1</v>
      </c>
      <c r="O1465" t="s">
        <v>2420</v>
      </c>
      <c r="P1465">
        <v>-1</v>
      </c>
      <c r="Q1465">
        <v>0.18101462897540443</v>
      </c>
      <c r="R1465">
        <v>18</v>
      </c>
      <c r="S1465">
        <v>8.9168434022511569</v>
      </c>
      <c r="T1465">
        <v>0.96644429930448339</v>
      </c>
      <c r="U1465">
        <v>99.415204678362571</v>
      </c>
      <c r="V1465">
        <v>84.21052631578948</v>
      </c>
      <c r="W1465" t="s">
        <v>2421</v>
      </c>
      <c r="X1465" t="s">
        <v>2407</v>
      </c>
    </row>
    <row r="1466" spans="1:24" x14ac:dyDescent="0.2">
      <c r="A1466">
        <v>1465</v>
      </c>
      <c r="B1466">
        <v>2</v>
      </c>
      <c r="C1466">
        <v>2</v>
      </c>
      <c r="D1466">
        <v>3</v>
      </c>
      <c r="E1466">
        <v>2000</v>
      </c>
      <c r="F1466">
        <v>300</v>
      </c>
      <c r="G1466">
        <v>16.25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1</v>
      </c>
      <c r="O1466" t="s">
        <v>2422</v>
      </c>
      <c r="P1466">
        <v>-1</v>
      </c>
      <c r="Q1466">
        <v>0.45790532377045245</v>
      </c>
      <c r="R1466">
        <v>50</v>
      </c>
      <c r="S1466">
        <v>27.955398659672216</v>
      </c>
      <c r="T1466">
        <v>0.95668525100260715</v>
      </c>
      <c r="U1466">
        <v>95.906432748538009</v>
      </c>
      <c r="V1466">
        <v>63.157894736842117</v>
      </c>
      <c r="W1466" t="s">
        <v>2423</v>
      </c>
      <c r="X1466" t="s">
        <v>2407</v>
      </c>
    </row>
    <row r="1467" spans="1:24" x14ac:dyDescent="0.2">
      <c r="A1467">
        <v>1466</v>
      </c>
      <c r="B1467">
        <v>3</v>
      </c>
      <c r="C1467">
        <v>2</v>
      </c>
      <c r="D1467">
        <v>3</v>
      </c>
      <c r="E1467">
        <v>2000</v>
      </c>
      <c r="F1467">
        <v>300</v>
      </c>
      <c r="G1467">
        <v>16.25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1</v>
      </c>
      <c r="O1467" t="s">
        <v>2424</v>
      </c>
      <c r="P1467">
        <v>-1</v>
      </c>
      <c r="Q1467">
        <v>0.2194685624743844</v>
      </c>
      <c r="R1467">
        <v>21</v>
      </c>
      <c r="S1467">
        <v>14.304060725112805</v>
      </c>
      <c r="T1467">
        <v>0.94423445577391507</v>
      </c>
      <c r="U1467">
        <v>99.415204678362571</v>
      </c>
      <c r="V1467">
        <v>84.21052631578948</v>
      </c>
      <c r="W1467" t="s">
        <v>2425</v>
      </c>
      <c r="X1467" t="s">
        <v>2407</v>
      </c>
    </row>
    <row r="1468" spans="1:24" x14ac:dyDescent="0.2">
      <c r="A1468">
        <v>1467</v>
      </c>
      <c r="B1468">
        <v>4</v>
      </c>
      <c r="C1468">
        <v>2</v>
      </c>
      <c r="D1468">
        <v>3</v>
      </c>
      <c r="E1468">
        <v>2000</v>
      </c>
      <c r="F1468">
        <v>300</v>
      </c>
      <c r="G1468">
        <v>16.25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1</v>
      </c>
      <c r="O1468" t="s">
        <v>2426</v>
      </c>
      <c r="P1468">
        <v>-1</v>
      </c>
      <c r="Q1468">
        <v>0.22099361199208012</v>
      </c>
      <c r="R1468">
        <v>47</v>
      </c>
      <c r="S1468">
        <v>11.919360451425868</v>
      </c>
      <c r="T1468">
        <v>0.95794208431678685</v>
      </c>
      <c r="U1468">
        <v>99.415204678362571</v>
      </c>
      <c r="V1468">
        <v>84.21052631578948</v>
      </c>
      <c r="W1468" t="s">
        <v>2427</v>
      </c>
      <c r="X1468" t="s">
        <v>2407</v>
      </c>
    </row>
    <row r="1469" spans="1:24" x14ac:dyDescent="0.2">
      <c r="A1469">
        <v>1468</v>
      </c>
      <c r="B1469">
        <v>5</v>
      </c>
      <c r="C1469">
        <v>2</v>
      </c>
      <c r="D1469">
        <v>3</v>
      </c>
      <c r="E1469">
        <v>2000</v>
      </c>
      <c r="F1469">
        <v>300</v>
      </c>
      <c r="G1469">
        <v>16.25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1</v>
      </c>
      <c r="O1469" t="s">
        <v>2428</v>
      </c>
      <c r="P1469">
        <v>-1</v>
      </c>
      <c r="Q1469">
        <v>0.17557391598371552</v>
      </c>
      <c r="R1469">
        <v>20</v>
      </c>
      <c r="S1469">
        <v>8.0266270079569235</v>
      </c>
      <c r="T1469">
        <v>0.97417537784362906</v>
      </c>
      <c r="U1469">
        <v>98.830409356725141</v>
      </c>
      <c r="V1469">
        <v>89.473684210526315</v>
      </c>
      <c r="W1469" t="s">
        <v>2429</v>
      </c>
      <c r="X1469" t="s">
        <v>2407</v>
      </c>
    </row>
    <row r="1470" spans="1:24" x14ac:dyDescent="0.2">
      <c r="A1470">
        <v>1469</v>
      </c>
      <c r="B1470">
        <v>6</v>
      </c>
      <c r="C1470">
        <v>2</v>
      </c>
      <c r="D1470">
        <v>3</v>
      </c>
      <c r="E1470">
        <v>2000</v>
      </c>
      <c r="F1470">
        <v>300</v>
      </c>
      <c r="G1470">
        <v>16.25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1</v>
      </c>
      <c r="O1470" t="s">
        <v>2430</v>
      </c>
      <c r="P1470">
        <v>-1</v>
      </c>
      <c r="Q1470">
        <v>0.23055396467132105</v>
      </c>
      <c r="R1470">
        <v>50</v>
      </c>
      <c r="S1470">
        <v>12.986213287507622</v>
      </c>
      <c r="T1470">
        <v>0.95377816833502116</v>
      </c>
      <c r="U1470">
        <v>99.415204678362571</v>
      </c>
      <c r="V1470">
        <v>94.736842105263165</v>
      </c>
      <c r="W1470" t="s">
        <v>2431</v>
      </c>
      <c r="X1470" t="s">
        <v>2407</v>
      </c>
    </row>
    <row r="1471" spans="1:24" x14ac:dyDescent="0.2">
      <c r="A1471">
        <v>1470</v>
      </c>
      <c r="B1471">
        <v>7</v>
      </c>
      <c r="C1471">
        <v>2</v>
      </c>
      <c r="D1471">
        <v>3</v>
      </c>
      <c r="E1471">
        <v>2000</v>
      </c>
      <c r="F1471">
        <v>300</v>
      </c>
      <c r="G1471">
        <v>16.25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1</v>
      </c>
      <c r="O1471" t="s">
        <v>2432</v>
      </c>
      <c r="P1471">
        <v>-1</v>
      </c>
      <c r="Q1471">
        <v>0.18393780326515952</v>
      </c>
      <c r="R1471">
        <v>45</v>
      </c>
      <c r="S1471">
        <v>11.04861764926558</v>
      </c>
      <c r="T1471">
        <v>0.96614158053349786</v>
      </c>
      <c r="U1471">
        <v>99.415204678362571</v>
      </c>
      <c r="V1471">
        <v>94.736842105263165</v>
      </c>
      <c r="W1471" t="s">
        <v>2433</v>
      </c>
      <c r="X1471" t="s">
        <v>2407</v>
      </c>
    </row>
    <row r="1472" spans="1:24" x14ac:dyDescent="0.2">
      <c r="A1472">
        <v>1471</v>
      </c>
      <c r="B1472">
        <v>1</v>
      </c>
      <c r="C1472">
        <v>3</v>
      </c>
      <c r="D1472">
        <v>3</v>
      </c>
      <c r="E1472">
        <v>2000</v>
      </c>
      <c r="F1472">
        <v>300</v>
      </c>
      <c r="G1472">
        <v>16.25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1</v>
      </c>
      <c r="O1472" t="s">
        <v>2434</v>
      </c>
      <c r="P1472">
        <v>-1</v>
      </c>
      <c r="Q1472">
        <v>0.14867095130538743</v>
      </c>
      <c r="R1472">
        <v>16</v>
      </c>
      <c r="S1472">
        <v>3.8331238521603903</v>
      </c>
      <c r="T1472">
        <v>0.9895133178549933</v>
      </c>
      <c r="U1472">
        <v>100</v>
      </c>
      <c r="V1472">
        <v>89.473684210526315</v>
      </c>
      <c r="W1472" t="s">
        <v>2435</v>
      </c>
      <c r="X1472" t="s">
        <v>2407</v>
      </c>
    </row>
    <row r="1473" spans="1:24" x14ac:dyDescent="0.2">
      <c r="A1473">
        <v>1472</v>
      </c>
      <c r="B1473">
        <v>2</v>
      </c>
      <c r="C1473">
        <v>3</v>
      </c>
      <c r="D1473">
        <v>3</v>
      </c>
      <c r="E1473">
        <v>2000</v>
      </c>
      <c r="F1473">
        <v>300</v>
      </c>
      <c r="G1473">
        <v>16.25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1</v>
      </c>
      <c r="O1473" t="s">
        <v>2436</v>
      </c>
      <c r="P1473">
        <v>-1</v>
      </c>
      <c r="Q1473">
        <v>0.60102333749236792</v>
      </c>
      <c r="R1473">
        <v>49</v>
      </c>
      <c r="S1473">
        <v>58.853288409940077</v>
      </c>
      <c r="T1473">
        <v>0.87759728090864564</v>
      </c>
      <c r="U1473">
        <v>88.304093567251456</v>
      </c>
      <c r="V1473">
        <v>57.894736842105274</v>
      </c>
      <c r="W1473" t="s">
        <v>2437</v>
      </c>
      <c r="X1473" t="s">
        <v>2407</v>
      </c>
    </row>
    <row r="1474" spans="1:24" x14ac:dyDescent="0.2">
      <c r="A1474">
        <v>1473</v>
      </c>
      <c r="B1474">
        <v>3</v>
      </c>
      <c r="C1474">
        <v>3</v>
      </c>
      <c r="D1474">
        <v>3</v>
      </c>
      <c r="E1474">
        <v>2000</v>
      </c>
      <c r="F1474">
        <v>300</v>
      </c>
      <c r="G1474">
        <v>16.25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1</v>
      </c>
      <c r="O1474" t="s">
        <v>2438</v>
      </c>
      <c r="P1474">
        <v>-1</v>
      </c>
      <c r="Q1474">
        <v>0.14422191333337331</v>
      </c>
      <c r="R1474">
        <v>20</v>
      </c>
      <c r="S1474">
        <v>7.7059780343780968</v>
      </c>
      <c r="T1474">
        <v>0.97073260965461383</v>
      </c>
      <c r="U1474">
        <v>98.830409356725141</v>
      </c>
      <c r="V1474">
        <v>94.736842105263165</v>
      </c>
      <c r="W1474" t="s">
        <v>2439</v>
      </c>
      <c r="X1474" t="s">
        <v>2407</v>
      </c>
    </row>
    <row r="1475" spans="1:24" x14ac:dyDescent="0.2">
      <c r="A1475">
        <v>1474</v>
      </c>
      <c r="B1475">
        <v>4</v>
      </c>
      <c r="C1475">
        <v>3</v>
      </c>
      <c r="D1475">
        <v>3</v>
      </c>
      <c r="E1475">
        <v>2000</v>
      </c>
      <c r="F1475">
        <v>300</v>
      </c>
      <c r="G1475">
        <v>16.25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1</v>
      </c>
      <c r="O1475" t="s">
        <v>2440</v>
      </c>
      <c r="P1475">
        <v>-1</v>
      </c>
      <c r="Q1475">
        <v>0.22399524335778942</v>
      </c>
      <c r="R1475">
        <v>46</v>
      </c>
      <c r="S1475">
        <v>9.7326349013853726</v>
      </c>
      <c r="T1475">
        <v>0.96438518858675104</v>
      </c>
      <c r="U1475">
        <v>98.830409356725141</v>
      </c>
      <c r="V1475">
        <v>63.157894736842117</v>
      </c>
      <c r="W1475" t="s">
        <v>2441</v>
      </c>
      <c r="X1475" t="s">
        <v>2407</v>
      </c>
    </row>
    <row r="1476" spans="1:24" x14ac:dyDescent="0.2">
      <c r="A1476">
        <v>1475</v>
      </c>
      <c r="B1476">
        <v>5</v>
      </c>
      <c r="C1476">
        <v>3</v>
      </c>
      <c r="D1476">
        <v>3</v>
      </c>
      <c r="E1476">
        <v>2000</v>
      </c>
      <c r="F1476">
        <v>300</v>
      </c>
      <c r="G1476">
        <v>16.25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1</v>
      </c>
      <c r="O1476" t="s">
        <v>2442</v>
      </c>
      <c r="P1476">
        <v>-1</v>
      </c>
      <c r="Q1476">
        <v>0.14878282517496721</v>
      </c>
      <c r="R1476">
        <v>19</v>
      </c>
      <c r="S1476">
        <v>5.2635995888844924</v>
      </c>
      <c r="T1476">
        <v>0.98284292194208323</v>
      </c>
      <c r="U1476">
        <v>100</v>
      </c>
      <c r="V1476">
        <v>94.736842105263165</v>
      </c>
      <c r="W1476" t="s">
        <v>2443</v>
      </c>
      <c r="X1476" t="s">
        <v>2407</v>
      </c>
    </row>
    <row r="1477" spans="1:24" x14ac:dyDescent="0.2">
      <c r="A1477">
        <v>1476</v>
      </c>
      <c r="B1477">
        <v>6</v>
      </c>
      <c r="C1477">
        <v>3</v>
      </c>
      <c r="D1477">
        <v>3</v>
      </c>
      <c r="E1477">
        <v>2000</v>
      </c>
      <c r="F1477">
        <v>300</v>
      </c>
      <c r="G1477">
        <v>16.25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1</v>
      </c>
      <c r="O1477" t="s">
        <v>2444</v>
      </c>
      <c r="P1477">
        <v>-1</v>
      </c>
      <c r="Q1477">
        <v>0.24230527436324856</v>
      </c>
      <c r="R1477">
        <v>50</v>
      </c>
      <c r="S1477">
        <v>16.711479319124667</v>
      </c>
      <c r="T1477">
        <v>0.93884435093347485</v>
      </c>
      <c r="U1477">
        <v>100</v>
      </c>
      <c r="V1477">
        <v>94.736842105263165</v>
      </c>
      <c r="W1477" t="s">
        <v>2445</v>
      </c>
      <c r="X1477" t="s">
        <v>2407</v>
      </c>
    </row>
    <row r="1478" spans="1:24" x14ac:dyDescent="0.2">
      <c r="A1478">
        <v>1477</v>
      </c>
      <c r="B1478">
        <v>7</v>
      </c>
      <c r="C1478">
        <v>3</v>
      </c>
      <c r="D1478">
        <v>3</v>
      </c>
      <c r="E1478">
        <v>2000</v>
      </c>
      <c r="F1478">
        <v>300</v>
      </c>
      <c r="G1478">
        <v>16.25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1</v>
      </c>
      <c r="O1478" t="s">
        <v>2446</v>
      </c>
      <c r="P1478">
        <v>-1</v>
      </c>
      <c r="Q1478">
        <v>0.18141038859264569</v>
      </c>
      <c r="R1478">
        <v>43</v>
      </c>
      <c r="S1478">
        <v>8.5584025896144169</v>
      </c>
      <c r="T1478">
        <v>0.9717598194374969</v>
      </c>
      <c r="U1478">
        <v>100</v>
      </c>
      <c r="V1478">
        <v>73.684210526315795</v>
      </c>
      <c r="W1478" t="s">
        <v>2447</v>
      </c>
      <c r="X1478" t="s">
        <v>2407</v>
      </c>
    </row>
    <row r="1479" spans="1:24" x14ac:dyDescent="0.2">
      <c r="A1479">
        <v>1478</v>
      </c>
      <c r="B1479">
        <v>1</v>
      </c>
      <c r="C1479">
        <v>4</v>
      </c>
      <c r="D1479">
        <v>3</v>
      </c>
      <c r="E1479">
        <v>2000</v>
      </c>
      <c r="F1479">
        <v>300</v>
      </c>
      <c r="G1479">
        <v>16.25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1</v>
      </c>
      <c r="O1479" t="s">
        <v>2448</v>
      </c>
      <c r="P1479">
        <v>-1</v>
      </c>
      <c r="Q1479">
        <v>0.27572213982622706</v>
      </c>
      <c r="R1479">
        <v>14</v>
      </c>
      <c r="S1479">
        <v>14.352554646290249</v>
      </c>
      <c r="T1479">
        <v>0.96008515762065194</v>
      </c>
      <c r="U1479">
        <v>95.32163742690058</v>
      </c>
      <c r="V1479">
        <v>68.421052631578959</v>
      </c>
      <c r="W1479" t="s">
        <v>2449</v>
      </c>
      <c r="X1479" t="s">
        <v>2407</v>
      </c>
    </row>
    <row r="1480" spans="1:24" x14ac:dyDescent="0.2">
      <c r="A1480">
        <v>1479</v>
      </c>
      <c r="B1480">
        <v>2</v>
      </c>
      <c r="C1480">
        <v>4</v>
      </c>
      <c r="D1480">
        <v>3</v>
      </c>
      <c r="E1480">
        <v>2000</v>
      </c>
      <c r="F1480">
        <v>300</v>
      </c>
      <c r="G1480">
        <v>16.25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1</v>
      </c>
      <c r="O1480" t="s">
        <v>2450</v>
      </c>
      <c r="P1480">
        <v>-1</v>
      </c>
      <c r="Q1480">
        <v>0.58590619300346702</v>
      </c>
      <c r="R1480">
        <v>52</v>
      </c>
      <c r="S1480">
        <v>55.197285902470021</v>
      </c>
      <c r="T1480">
        <v>0.91600026623016106</v>
      </c>
      <c r="U1480">
        <v>87.719298245614041</v>
      </c>
      <c r="V1480">
        <v>78.94736842105263</v>
      </c>
      <c r="W1480" t="s">
        <v>2451</v>
      </c>
      <c r="X1480" t="s">
        <v>2407</v>
      </c>
    </row>
    <row r="1481" spans="1:24" x14ac:dyDescent="0.2">
      <c r="A1481">
        <v>1480</v>
      </c>
      <c r="B1481">
        <v>3</v>
      </c>
      <c r="C1481">
        <v>4</v>
      </c>
      <c r="D1481">
        <v>3</v>
      </c>
      <c r="E1481">
        <v>2000</v>
      </c>
      <c r="F1481">
        <v>300</v>
      </c>
      <c r="G1481">
        <v>16.25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1</v>
      </c>
      <c r="O1481" t="s">
        <v>2452</v>
      </c>
      <c r="P1481">
        <v>-1</v>
      </c>
      <c r="Q1481">
        <v>0.3895044726557817</v>
      </c>
      <c r="R1481">
        <v>20</v>
      </c>
      <c r="S1481">
        <v>123.9814621516357</v>
      </c>
      <c r="T1481">
        <v>0.791230060560148</v>
      </c>
      <c r="U1481">
        <v>95.906432748538009</v>
      </c>
      <c r="V1481">
        <v>84.21052631578948</v>
      </c>
      <c r="W1481" t="s">
        <v>2453</v>
      </c>
      <c r="X1481" t="s">
        <v>2407</v>
      </c>
    </row>
    <row r="1482" spans="1:24" x14ac:dyDescent="0.2">
      <c r="A1482">
        <v>1481</v>
      </c>
      <c r="B1482">
        <v>4</v>
      </c>
      <c r="C1482">
        <v>4</v>
      </c>
      <c r="D1482">
        <v>3</v>
      </c>
      <c r="E1482">
        <v>2000</v>
      </c>
      <c r="F1482">
        <v>300</v>
      </c>
      <c r="G1482">
        <v>16.25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1</v>
      </c>
      <c r="O1482" t="s">
        <v>2454</v>
      </c>
      <c r="P1482">
        <v>-1</v>
      </c>
      <c r="Q1482">
        <v>0.34745560356583027</v>
      </c>
      <c r="R1482">
        <v>48</v>
      </c>
      <c r="S1482">
        <v>27.877398638571822</v>
      </c>
      <c r="T1482">
        <v>0.94849067877505022</v>
      </c>
      <c r="U1482">
        <v>95.906432748538009</v>
      </c>
      <c r="V1482">
        <v>52.631578947368439</v>
      </c>
      <c r="W1482" t="s">
        <v>2455</v>
      </c>
      <c r="X1482" t="s">
        <v>2407</v>
      </c>
    </row>
    <row r="1483" spans="1:24" x14ac:dyDescent="0.2">
      <c r="A1483">
        <v>1482</v>
      </c>
      <c r="B1483">
        <v>5</v>
      </c>
      <c r="C1483">
        <v>4</v>
      </c>
      <c r="D1483">
        <v>3</v>
      </c>
      <c r="E1483">
        <v>2000</v>
      </c>
      <c r="F1483">
        <v>300</v>
      </c>
      <c r="G1483">
        <v>16.25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1</v>
      </c>
      <c r="O1483" t="s">
        <v>2456</v>
      </c>
      <c r="P1483">
        <v>-1</v>
      </c>
      <c r="Q1483">
        <v>0.36474711849811214</v>
      </c>
      <c r="R1483">
        <v>18</v>
      </c>
      <c r="S1483">
        <v>50.798630685378328</v>
      </c>
      <c r="T1483">
        <v>0.92616504570637392</v>
      </c>
      <c r="U1483">
        <v>96.491228070175438</v>
      </c>
      <c r="V1483">
        <v>68.421052631578959</v>
      </c>
      <c r="W1483" t="s">
        <v>2457</v>
      </c>
      <c r="X1483" t="s">
        <v>2407</v>
      </c>
    </row>
    <row r="1484" spans="1:24" x14ac:dyDescent="0.2">
      <c r="A1484">
        <v>1483</v>
      </c>
      <c r="B1484">
        <v>6</v>
      </c>
      <c r="C1484">
        <v>4</v>
      </c>
      <c r="D1484">
        <v>3</v>
      </c>
      <c r="E1484">
        <v>2000</v>
      </c>
      <c r="F1484">
        <v>300</v>
      </c>
      <c r="G1484">
        <v>16.25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1</v>
      </c>
      <c r="O1484" t="s">
        <v>2458</v>
      </c>
      <c r="P1484">
        <v>-1</v>
      </c>
      <c r="Q1484">
        <v>0.35933082393808924</v>
      </c>
      <c r="R1484">
        <v>52</v>
      </c>
      <c r="S1484">
        <v>38.034607632279119</v>
      </c>
      <c r="T1484">
        <v>0.94015772260945285</v>
      </c>
      <c r="U1484">
        <v>93.567251461988306</v>
      </c>
      <c r="V1484">
        <v>68.421052631578959</v>
      </c>
      <c r="W1484" t="s">
        <v>2459</v>
      </c>
      <c r="X1484" t="s">
        <v>2407</v>
      </c>
    </row>
    <row r="1485" spans="1:24" x14ac:dyDescent="0.2">
      <c r="A1485">
        <v>1484</v>
      </c>
      <c r="B1485">
        <v>7</v>
      </c>
      <c r="C1485">
        <v>4</v>
      </c>
      <c r="D1485">
        <v>3</v>
      </c>
      <c r="E1485">
        <v>2000</v>
      </c>
      <c r="F1485">
        <v>300</v>
      </c>
      <c r="G1485">
        <v>16.25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1</v>
      </c>
      <c r="O1485" t="s">
        <v>2460</v>
      </c>
      <c r="P1485">
        <v>-1</v>
      </c>
      <c r="Q1485">
        <v>0.31388630709425769</v>
      </c>
      <c r="R1485">
        <v>44</v>
      </c>
      <c r="S1485">
        <v>21.70820376958909</v>
      </c>
      <c r="T1485">
        <v>0.94273529371419462</v>
      </c>
      <c r="U1485">
        <v>98.830409356725141</v>
      </c>
      <c r="V1485">
        <v>68.421052631578959</v>
      </c>
      <c r="W1485" t="s">
        <v>2461</v>
      </c>
      <c r="X1485" t="s">
        <v>2407</v>
      </c>
    </row>
    <row r="1486" spans="1:24" x14ac:dyDescent="0.2">
      <c r="A1486">
        <v>1485</v>
      </c>
      <c r="B1486">
        <v>1</v>
      </c>
      <c r="C1486">
        <v>1</v>
      </c>
      <c r="D1486">
        <v>3</v>
      </c>
      <c r="E1486">
        <v>3000</v>
      </c>
      <c r="F1486">
        <v>300</v>
      </c>
      <c r="G1486">
        <v>16.25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1</v>
      </c>
      <c r="O1486" t="s">
        <v>2462</v>
      </c>
      <c r="P1486">
        <v>-1</v>
      </c>
      <c r="Q1486">
        <v>0.27095094797128461</v>
      </c>
      <c r="R1486">
        <v>21</v>
      </c>
      <c r="S1486">
        <v>26.345734308820546</v>
      </c>
      <c r="T1486">
        <v>0.93853564955641466</v>
      </c>
      <c r="U1486">
        <v>98.830409356725141</v>
      </c>
      <c r="V1486">
        <v>73.684210526315795</v>
      </c>
      <c r="W1486" t="s">
        <v>2463</v>
      </c>
      <c r="X1486" t="s">
        <v>2464</v>
      </c>
    </row>
    <row r="1487" spans="1:24" x14ac:dyDescent="0.2">
      <c r="A1487">
        <v>1486</v>
      </c>
      <c r="B1487">
        <v>2</v>
      </c>
      <c r="C1487">
        <v>1</v>
      </c>
      <c r="D1487">
        <v>3</v>
      </c>
      <c r="E1487">
        <v>3000</v>
      </c>
      <c r="F1487">
        <v>300</v>
      </c>
      <c r="G1487">
        <v>16.25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1</v>
      </c>
      <c r="O1487" t="s">
        <v>2465</v>
      </c>
      <c r="P1487">
        <v>-1</v>
      </c>
      <c r="Q1487">
        <v>0.64232777343758052</v>
      </c>
      <c r="R1487">
        <v>54</v>
      </c>
      <c r="S1487">
        <v>41.033146793655838</v>
      </c>
      <c r="T1487">
        <v>0.9372268506090452</v>
      </c>
      <c r="U1487">
        <v>84.795321637426895</v>
      </c>
      <c r="V1487">
        <v>68.421052631578959</v>
      </c>
      <c r="W1487" t="s">
        <v>2466</v>
      </c>
      <c r="X1487" t="s">
        <v>2464</v>
      </c>
    </row>
    <row r="1488" spans="1:24" x14ac:dyDescent="0.2">
      <c r="A1488">
        <v>1487</v>
      </c>
      <c r="B1488">
        <v>3</v>
      </c>
      <c r="C1488">
        <v>1</v>
      </c>
      <c r="D1488">
        <v>3</v>
      </c>
      <c r="E1488">
        <v>3000</v>
      </c>
      <c r="F1488">
        <v>300</v>
      </c>
      <c r="G1488">
        <v>16.25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1</v>
      </c>
      <c r="O1488" t="s">
        <v>2467</v>
      </c>
      <c r="P1488">
        <v>-1</v>
      </c>
      <c r="Q1488">
        <v>0.24934383095212453</v>
      </c>
      <c r="R1488">
        <v>25</v>
      </c>
      <c r="S1488">
        <v>21.608700810645715</v>
      </c>
      <c r="T1488">
        <v>0.95010183517317592</v>
      </c>
      <c r="U1488">
        <v>98.830409356725141</v>
      </c>
      <c r="V1488">
        <v>84.21052631578948</v>
      </c>
      <c r="W1488" t="s">
        <v>2468</v>
      </c>
      <c r="X1488" t="s">
        <v>2464</v>
      </c>
    </row>
    <row r="1489" spans="1:24" x14ac:dyDescent="0.2">
      <c r="A1489">
        <v>1488</v>
      </c>
      <c r="B1489">
        <v>4</v>
      </c>
      <c r="C1489">
        <v>1</v>
      </c>
      <c r="D1489">
        <v>3</v>
      </c>
      <c r="E1489">
        <v>3000</v>
      </c>
      <c r="F1489">
        <v>300</v>
      </c>
      <c r="G1489">
        <v>16.25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1</v>
      </c>
      <c r="O1489" t="s">
        <v>2469</v>
      </c>
      <c r="P1489">
        <v>-1</v>
      </c>
      <c r="Q1489">
        <v>0.27944030626504279</v>
      </c>
      <c r="R1489">
        <v>58</v>
      </c>
      <c r="S1489">
        <v>29.852912406285682</v>
      </c>
      <c r="T1489">
        <v>0.91550441271122041</v>
      </c>
      <c r="U1489">
        <v>99.415204678362571</v>
      </c>
      <c r="V1489">
        <v>73.684210526315795</v>
      </c>
      <c r="W1489" t="s">
        <v>2470</v>
      </c>
      <c r="X1489" t="s">
        <v>2464</v>
      </c>
    </row>
    <row r="1490" spans="1:24" x14ac:dyDescent="0.2">
      <c r="A1490">
        <v>1489</v>
      </c>
      <c r="B1490">
        <v>5</v>
      </c>
      <c r="C1490">
        <v>1</v>
      </c>
      <c r="D1490">
        <v>3</v>
      </c>
      <c r="E1490">
        <v>3000</v>
      </c>
      <c r="F1490">
        <v>300</v>
      </c>
      <c r="G1490">
        <v>16.25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1</v>
      </c>
      <c r="O1490" t="s">
        <v>2471</v>
      </c>
      <c r="P1490">
        <v>-1</v>
      </c>
      <c r="Q1490">
        <v>0.25460931240717599</v>
      </c>
      <c r="R1490">
        <v>24</v>
      </c>
      <c r="S1490">
        <v>15.827942607683561</v>
      </c>
      <c r="T1490">
        <v>0.95579758710769136</v>
      </c>
      <c r="U1490">
        <v>98.830409356725141</v>
      </c>
      <c r="V1490">
        <v>89.473684210526315</v>
      </c>
      <c r="W1490" t="s">
        <v>2472</v>
      </c>
      <c r="X1490" t="s">
        <v>2464</v>
      </c>
    </row>
    <row r="1491" spans="1:24" x14ac:dyDescent="0.2">
      <c r="A1491">
        <v>1490</v>
      </c>
      <c r="B1491">
        <v>6</v>
      </c>
      <c r="C1491">
        <v>1</v>
      </c>
      <c r="D1491">
        <v>3</v>
      </c>
      <c r="E1491">
        <v>3000</v>
      </c>
      <c r="F1491">
        <v>300</v>
      </c>
      <c r="G1491">
        <v>16.25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1</v>
      </c>
      <c r="O1491" t="s">
        <v>2473</v>
      </c>
      <c r="P1491">
        <v>-1</v>
      </c>
      <c r="Q1491">
        <v>0.28470970420033304</v>
      </c>
      <c r="R1491">
        <v>58</v>
      </c>
      <c r="S1491">
        <v>17.750531966277592</v>
      </c>
      <c r="T1491">
        <v>0.94915618469586083</v>
      </c>
      <c r="U1491">
        <v>98.245614035087726</v>
      </c>
      <c r="V1491">
        <v>63.157894736842117</v>
      </c>
      <c r="W1491" t="s">
        <v>2474</v>
      </c>
      <c r="X1491" t="s">
        <v>2464</v>
      </c>
    </row>
    <row r="1492" spans="1:24" x14ac:dyDescent="0.2">
      <c r="A1492">
        <v>1491</v>
      </c>
      <c r="B1492">
        <v>7</v>
      </c>
      <c r="C1492">
        <v>1</v>
      </c>
      <c r="D1492">
        <v>3</v>
      </c>
      <c r="E1492">
        <v>3000</v>
      </c>
      <c r="F1492">
        <v>300</v>
      </c>
      <c r="G1492">
        <v>16.25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1</v>
      </c>
      <c r="O1492" t="s">
        <v>2475</v>
      </c>
      <c r="P1492">
        <v>-1</v>
      </c>
      <c r="Q1492">
        <v>0.23078994999568359</v>
      </c>
      <c r="R1492">
        <v>53</v>
      </c>
      <c r="S1492">
        <v>20.130933969841017</v>
      </c>
      <c r="T1492">
        <v>0.95459681625804349</v>
      </c>
      <c r="U1492">
        <v>99.415204678362571</v>
      </c>
      <c r="V1492">
        <v>84.21052631578948</v>
      </c>
      <c r="W1492" t="s">
        <v>2476</v>
      </c>
      <c r="X1492" t="s">
        <v>2464</v>
      </c>
    </row>
    <row r="1493" spans="1:24" x14ac:dyDescent="0.2">
      <c r="A1493">
        <v>1492</v>
      </c>
      <c r="B1493">
        <v>1</v>
      </c>
      <c r="C1493">
        <v>2</v>
      </c>
      <c r="D1493">
        <v>3</v>
      </c>
      <c r="E1493">
        <v>3000</v>
      </c>
      <c r="F1493">
        <v>300</v>
      </c>
      <c r="G1493">
        <v>16.25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1</v>
      </c>
      <c r="O1493" t="s">
        <v>2477</v>
      </c>
      <c r="P1493">
        <v>-1</v>
      </c>
      <c r="Q1493">
        <v>0.17972644335863741</v>
      </c>
      <c r="R1493">
        <v>17</v>
      </c>
      <c r="S1493">
        <v>7.832835860637827</v>
      </c>
      <c r="T1493">
        <v>0.96182935673277103</v>
      </c>
      <c r="U1493">
        <v>98.830409356725141</v>
      </c>
      <c r="V1493">
        <v>94.736842105263165</v>
      </c>
      <c r="W1493" t="s">
        <v>2478</v>
      </c>
      <c r="X1493" t="s">
        <v>2464</v>
      </c>
    </row>
    <row r="1494" spans="1:24" x14ac:dyDescent="0.2">
      <c r="A1494">
        <v>1493</v>
      </c>
      <c r="B1494">
        <v>2</v>
      </c>
      <c r="C1494">
        <v>2</v>
      </c>
      <c r="D1494">
        <v>3</v>
      </c>
      <c r="E1494">
        <v>3000</v>
      </c>
      <c r="F1494">
        <v>300</v>
      </c>
      <c r="G1494">
        <v>16.25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1</v>
      </c>
      <c r="O1494" t="s">
        <v>2479</v>
      </c>
      <c r="P1494">
        <v>-1</v>
      </c>
      <c r="Q1494">
        <v>0.48557373720422881</v>
      </c>
      <c r="R1494">
        <v>51</v>
      </c>
      <c r="S1494">
        <v>48.935361788570212</v>
      </c>
      <c r="T1494">
        <v>0.94360869475919062</v>
      </c>
      <c r="U1494">
        <v>94.152046783625735</v>
      </c>
      <c r="V1494">
        <v>63.157894736842117</v>
      </c>
      <c r="W1494" t="s">
        <v>2480</v>
      </c>
      <c r="X1494" t="s">
        <v>2464</v>
      </c>
    </row>
    <row r="1495" spans="1:24" x14ac:dyDescent="0.2">
      <c r="A1495">
        <v>1494</v>
      </c>
      <c r="B1495">
        <v>3</v>
      </c>
      <c r="C1495">
        <v>2</v>
      </c>
      <c r="D1495">
        <v>3</v>
      </c>
      <c r="E1495">
        <v>3000</v>
      </c>
      <c r="F1495">
        <v>300</v>
      </c>
      <c r="G1495">
        <v>16.25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1</v>
      </c>
      <c r="O1495" t="s">
        <v>2481</v>
      </c>
      <c r="P1495">
        <v>-1</v>
      </c>
      <c r="Q1495">
        <v>0.20926567317544098</v>
      </c>
      <c r="R1495">
        <v>20</v>
      </c>
      <c r="S1495">
        <v>9.1623984835962577</v>
      </c>
      <c r="T1495">
        <v>0.96772194877049045</v>
      </c>
      <c r="U1495">
        <v>98.830409356725141</v>
      </c>
      <c r="V1495">
        <v>63.157894736842117</v>
      </c>
      <c r="W1495" t="s">
        <v>2482</v>
      </c>
      <c r="X1495" t="s">
        <v>2464</v>
      </c>
    </row>
    <row r="1496" spans="1:24" x14ac:dyDescent="0.2">
      <c r="A1496">
        <v>1495</v>
      </c>
      <c r="B1496">
        <v>4</v>
      </c>
      <c r="C1496">
        <v>2</v>
      </c>
      <c r="D1496">
        <v>3</v>
      </c>
      <c r="E1496">
        <v>3000</v>
      </c>
      <c r="F1496">
        <v>300</v>
      </c>
      <c r="G1496">
        <v>16.25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1</v>
      </c>
      <c r="O1496" t="s">
        <v>2483</v>
      </c>
      <c r="P1496">
        <v>-1</v>
      </c>
      <c r="Q1496">
        <v>0.20297923151458619</v>
      </c>
      <c r="R1496">
        <v>48</v>
      </c>
      <c r="S1496">
        <v>9.424129863426927</v>
      </c>
      <c r="T1496">
        <v>0.97792167792400919</v>
      </c>
      <c r="U1496">
        <v>100</v>
      </c>
      <c r="V1496">
        <v>78.94736842105263</v>
      </c>
      <c r="W1496" t="s">
        <v>2484</v>
      </c>
      <c r="X1496" t="s">
        <v>2464</v>
      </c>
    </row>
    <row r="1497" spans="1:24" x14ac:dyDescent="0.2">
      <c r="A1497">
        <v>1496</v>
      </c>
      <c r="B1497">
        <v>5</v>
      </c>
      <c r="C1497">
        <v>2</v>
      </c>
      <c r="D1497">
        <v>3</v>
      </c>
      <c r="E1497">
        <v>3000</v>
      </c>
      <c r="F1497">
        <v>300</v>
      </c>
      <c r="G1497">
        <v>16.25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1</v>
      </c>
      <c r="O1497" t="s">
        <v>2485</v>
      </c>
      <c r="P1497">
        <v>-1</v>
      </c>
      <c r="Q1497">
        <v>0.1677398574665272</v>
      </c>
      <c r="R1497">
        <v>20</v>
      </c>
      <c r="S1497">
        <v>7.8829633407988844</v>
      </c>
      <c r="T1497">
        <v>0.959986740405256</v>
      </c>
      <c r="U1497">
        <v>99.415204678362571</v>
      </c>
      <c r="V1497">
        <v>84.21052631578948</v>
      </c>
      <c r="W1497" t="s">
        <v>2486</v>
      </c>
      <c r="X1497" t="s">
        <v>2464</v>
      </c>
    </row>
    <row r="1498" spans="1:24" x14ac:dyDescent="0.2">
      <c r="A1498">
        <v>1497</v>
      </c>
      <c r="B1498">
        <v>6</v>
      </c>
      <c r="C1498">
        <v>2</v>
      </c>
      <c r="D1498">
        <v>3</v>
      </c>
      <c r="E1498">
        <v>3000</v>
      </c>
      <c r="F1498">
        <v>300</v>
      </c>
      <c r="G1498">
        <v>16.25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1</v>
      </c>
      <c r="O1498" t="s">
        <v>2487</v>
      </c>
      <c r="P1498">
        <v>-1</v>
      </c>
      <c r="Q1498">
        <v>0.21869421229977704</v>
      </c>
      <c r="R1498">
        <v>51</v>
      </c>
      <c r="S1498">
        <v>21.085302810264526</v>
      </c>
      <c r="T1498">
        <v>0.93054025070077473</v>
      </c>
      <c r="U1498">
        <v>98.245614035087726</v>
      </c>
      <c r="V1498">
        <v>68.421052631578959</v>
      </c>
      <c r="W1498" t="s">
        <v>2488</v>
      </c>
      <c r="X1498" t="s">
        <v>2464</v>
      </c>
    </row>
    <row r="1499" spans="1:24" x14ac:dyDescent="0.2">
      <c r="A1499">
        <v>1498</v>
      </c>
      <c r="B1499">
        <v>7</v>
      </c>
      <c r="C1499">
        <v>2</v>
      </c>
      <c r="D1499">
        <v>3</v>
      </c>
      <c r="E1499">
        <v>3000</v>
      </c>
      <c r="F1499">
        <v>300</v>
      </c>
      <c r="G1499">
        <v>16.25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1</v>
      </c>
      <c r="O1499" t="s">
        <v>2489</v>
      </c>
      <c r="P1499">
        <v>-1</v>
      </c>
      <c r="Q1499">
        <v>0.18067429837119242</v>
      </c>
      <c r="R1499">
        <v>46</v>
      </c>
      <c r="S1499">
        <v>6.5134179321632004</v>
      </c>
      <c r="T1499">
        <v>0.98021695545979814</v>
      </c>
      <c r="U1499">
        <v>98.830409356725141</v>
      </c>
      <c r="V1499">
        <v>78.94736842105263</v>
      </c>
      <c r="W1499" t="s">
        <v>2490</v>
      </c>
      <c r="X1499" t="s">
        <v>2464</v>
      </c>
    </row>
    <row r="1500" spans="1:24" x14ac:dyDescent="0.2">
      <c r="A1500">
        <v>1499</v>
      </c>
      <c r="B1500">
        <v>1</v>
      </c>
      <c r="C1500">
        <v>3</v>
      </c>
      <c r="D1500">
        <v>3</v>
      </c>
      <c r="E1500">
        <v>3000</v>
      </c>
      <c r="F1500">
        <v>300</v>
      </c>
      <c r="G1500">
        <v>16.25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1</v>
      </c>
      <c r="O1500" t="s">
        <v>2491</v>
      </c>
      <c r="P1500">
        <v>-1</v>
      </c>
      <c r="Q1500">
        <v>0.14848211937284539</v>
      </c>
      <c r="R1500">
        <v>16</v>
      </c>
      <c r="S1500">
        <v>6.3312886386725324</v>
      </c>
      <c r="T1500">
        <v>0.97436456227470891</v>
      </c>
      <c r="U1500">
        <v>97.660818713450297</v>
      </c>
      <c r="V1500">
        <v>52.631578947368439</v>
      </c>
      <c r="W1500" t="s">
        <v>2492</v>
      </c>
      <c r="X1500" t="s">
        <v>2464</v>
      </c>
    </row>
    <row r="1501" spans="1:24" x14ac:dyDescent="0.2">
      <c r="A1501">
        <v>1500</v>
      </c>
      <c r="B1501">
        <v>2</v>
      </c>
      <c r="C1501">
        <v>3</v>
      </c>
      <c r="D1501">
        <v>3</v>
      </c>
      <c r="E1501">
        <v>3000</v>
      </c>
      <c r="F1501">
        <v>300</v>
      </c>
      <c r="G1501">
        <v>16.25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1</v>
      </c>
      <c r="O1501" t="s">
        <v>2493</v>
      </c>
      <c r="P1501">
        <v>-1</v>
      </c>
      <c r="Q1501">
        <v>0.60526789923327229</v>
      </c>
      <c r="R1501">
        <v>49</v>
      </c>
      <c r="S1501">
        <v>42.290243797542068</v>
      </c>
      <c r="T1501">
        <v>0.91116906832518896</v>
      </c>
      <c r="U1501">
        <v>87.134502923976612</v>
      </c>
      <c r="V1501">
        <v>68.421052631578959</v>
      </c>
      <c r="W1501" t="s">
        <v>2494</v>
      </c>
      <c r="X1501" t="s">
        <v>2464</v>
      </c>
    </row>
    <row r="1502" spans="1:24" x14ac:dyDescent="0.2">
      <c r="A1502">
        <v>1501</v>
      </c>
      <c r="B1502">
        <v>3</v>
      </c>
      <c r="C1502">
        <v>3</v>
      </c>
      <c r="D1502">
        <v>3</v>
      </c>
      <c r="E1502">
        <v>3000</v>
      </c>
      <c r="F1502">
        <v>300</v>
      </c>
      <c r="G1502">
        <v>16.25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1</v>
      </c>
      <c r="O1502" t="s">
        <v>2495</v>
      </c>
      <c r="P1502">
        <v>-1</v>
      </c>
      <c r="Q1502">
        <v>0.15597337595318805</v>
      </c>
      <c r="R1502">
        <v>20</v>
      </c>
      <c r="S1502">
        <v>5.4623078191880037</v>
      </c>
      <c r="T1502">
        <v>0.97960088013340751</v>
      </c>
      <c r="U1502">
        <v>98.830409356725141</v>
      </c>
      <c r="V1502">
        <v>94.736842105263165</v>
      </c>
      <c r="W1502" t="s">
        <v>2496</v>
      </c>
      <c r="X1502" t="s">
        <v>2464</v>
      </c>
    </row>
    <row r="1503" spans="1:24" x14ac:dyDescent="0.2">
      <c r="A1503">
        <v>1502</v>
      </c>
      <c r="B1503">
        <v>4</v>
      </c>
      <c r="C1503">
        <v>3</v>
      </c>
      <c r="D1503">
        <v>3</v>
      </c>
      <c r="E1503">
        <v>3000</v>
      </c>
      <c r="F1503">
        <v>300</v>
      </c>
      <c r="G1503">
        <v>16.25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1</v>
      </c>
      <c r="O1503" t="s">
        <v>2497</v>
      </c>
      <c r="P1503">
        <v>-1</v>
      </c>
      <c r="Q1503">
        <v>0.22017559553263766</v>
      </c>
      <c r="R1503">
        <v>46</v>
      </c>
      <c r="S1503">
        <v>15.211212392203807</v>
      </c>
      <c r="T1503">
        <v>0.95242371708066642</v>
      </c>
      <c r="U1503">
        <v>99.415204678362571</v>
      </c>
      <c r="V1503">
        <v>84.21052631578948</v>
      </c>
      <c r="W1503" t="s">
        <v>2498</v>
      </c>
      <c r="X1503" t="s">
        <v>2464</v>
      </c>
    </row>
    <row r="1504" spans="1:24" x14ac:dyDescent="0.2">
      <c r="A1504">
        <v>1503</v>
      </c>
      <c r="B1504">
        <v>5</v>
      </c>
      <c r="C1504">
        <v>3</v>
      </c>
      <c r="D1504">
        <v>3</v>
      </c>
      <c r="E1504">
        <v>3000</v>
      </c>
      <c r="F1504">
        <v>300</v>
      </c>
      <c r="G1504">
        <v>16.25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1</v>
      </c>
      <c r="O1504" t="s">
        <v>2499</v>
      </c>
      <c r="P1504">
        <v>-1</v>
      </c>
      <c r="Q1504">
        <v>0.14992982144572942</v>
      </c>
      <c r="R1504">
        <v>20</v>
      </c>
      <c r="S1504">
        <v>5.0783643106299081</v>
      </c>
      <c r="T1504">
        <v>0.98268782595469051</v>
      </c>
      <c r="U1504">
        <v>98.245614035087726</v>
      </c>
      <c r="V1504">
        <v>78.94736842105263</v>
      </c>
      <c r="W1504" t="s">
        <v>2500</v>
      </c>
      <c r="X1504" t="s">
        <v>2464</v>
      </c>
    </row>
    <row r="1505" spans="1:24" x14ac:dyDescent="0.2">
      <c r="A1505">
        <v>1504</v>
      </c>
      <c r="B1505">
        <v>6</v>
      </c>
      <c r="C1505">
        <v>3</v>
      </c>
      <c r="D1505">
        <v>3</v>
      </c>
      <c r="E1505">
        <v>3000</v>
      </c>
      <c r="F1505">
        <v>300</v>
      </c>
      <c r="G1505">
        <v>16.25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1</v>
      </c>
      <c r="O1505" t="s">
        <v>2501</v>
      </c>
      <c r="P1505">
        <v>-1</v>
      </c>
      <c r="Q1505">
        <v>0.225444008000661</v>
      </c>
      <c r="R1505">
        <v>49</v>
      </c>
      <c r="S1505">
        <v>15.126537834036951</v>
      </c>
      <c r="T1505">
        <v>0.96528062112636015</v>
      </c>
      <c r="U1505">
        <v>99.415204678362571</v>
      </c>
      <c r="V1505">
        <v>78.94736842105263</v>
      </c>
      <c r="W1505" t="s">
        <v>2502</v>
      </c>
      <c r="X1505" t="s">
        <v>2464</v>
      </c>
    </row>
    <row r="1506" spans="1:24" x14ac:dyDescent="0.2">
      <c r="A1506">
        <v>1505</v>
      </c>
      <c r="B1506">
        <v>7</v>
      </c>
      <c r="C1506">
        <v>3</v>
      </c>
      <c r="D1506">
        <v>3</v>
      </c>
      <c r="E1506">
        <v>3000</v>
      </c>
      <c r="F1506">
        <v>300</v>
      </c>
      <c r="G1506">
        <v>16.25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1</v>
      </c>
      <c r="O1506" t="s">
        <v>2503</v>
      </c>
      <c r="P1506">
        <v>-1</v>
      </c>
      <c r="Q1506">
        <v>0.19654445697337053</v>
      </c>
      <c r="R1506">
        <v>43</v>
      </c>
      <c r="S1506">
        <v>7.5930385406161518</v>
      </c>
      <c r="T1506">
        <v>0.97585377275108465</v>
      </c>
      <c r="U1506">
        <v>98.830409356725141</v>
      </c>
      <c r="V1506">
        <v>89.473684210526315</v>
      </c>
      <c r="W1506" t="s">
        <v>2504</v>
      </c>
      <c r="X1506" t="s">
        <v>2464</v>
      </c>
    </row>
    <row r="1507" spans="1:24" x14ac:dyDescent="0.2">
      <c r="A1507">
        <v>1506</v>
      </c>
      <c r="B1507">
        <v>1</v>
      </c>
      <c r="C1507">
        <v>4</v>
      </c>
      <c r="D1507">
        <v>3</v>
      </c>
      <c r="E1507">
        <v>3000</v>
      </c>
      <c r="F1507">
        <v>300</v>
      </c>
      <c r="G1507">
        <v>16.25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1</v>
      </c>
      <c r="O1507" t="s">
        <v>2505</v>
      </c>
      <c r="P1507">
        <v>-1</v>
      </c>
      <c r="Q1507">
        <v>0.29235990887696595</v>
      </c>
      <c r="R1507">
        <v>17</v>
      </c>
      <c r="S1507">
        <v>21.188202469691486</v>
      </c>
      <c r="T1507">
        <v>0.94765732035708294</v>
      </c>
      <c r="U1507">
        <v>97.660818713450297</v>
      </c>
      <c r="V1507">
        <v>89.473684210526315</v>
      </c>
      <c r="W1507" t="s">
        <v>2506</v>
      </c>
      <c r="X1507" t="s">
        <v>2464</v>
      </c>
    </row>
    <row r="1508" spans="1:24" x14ac:dyDescent="0.2">
      <c r="A1508">
        <v>1507</v>
      </c>
      <c r="B1508">
        <v>2</v>
      </c>
      <c r="C1508">
        <v>4</v>
      </c>
      <c r="D1508">
        <v>3</v>
      </c>
      <c r="E1508">
        <v>3000</v>
      </c>
      <c r="F1508">
        <v>300</v>
      </c>
      <c r="G1508">
        <v>16.25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1</v>
      </c>
      <c r="O1508" t="s">
        <v>2507</v>
      </c>
      <c r="P1508">
        <v>-1</v>
      </c>
      <c r="Q1508">
        <v>0.59973364459216327</v>
      </c>
      <c r="R1508">
        <v>52</v>
      </c>
      <c r="S1508">
        <v>31.117086108164592</v>
      </c>
      <c r="T1508">
        <v>0.94062436359370649</v>
      </c>
      <c r="U1508">
        <v>87.134502923976612</v>
      </c>
      <c r="V1508">
        <v>78.94736842105263</v>
      </c>
      <c r="W1508" t="s">
        <v>2508</v>
      </c>
      <c r="X1508" t="s">
        <v>2464</v>
      </c>
    </row>
    <row r="1509" spans="1:24" x14ac:dyDescent="0.2">
      <c r="A1509">
        <v>1508</v>
      </c>
      <c r="B1509">
        <v>3</v>
      </c>
      <c r="C1509">
        <v>4</v>
      </c>
      <c r="D1509">
        <v>3</v>
      </c>
      <c r="E1509">
        <v>3000</v>
      </c>
      <c r="F1509">
        <v>300</v>
      </c>
      <c r="G1509">
        <v>16.25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1</v>
      </c>
      <c r="O1509" t="s">
        <v>2509</v>
      </c>
      <c r="P1509">
        <v>-1</v>
      </c>
      <c r="Q1509">
        <v>0.34912593990829244</v>
      </c>
      <c r="R1509">
        <v>18</v>
      </c>
      <c r="S1509">
        <v>38.764308912608918</v>
      </c>
      <c r="T1509">
        <v>0.94962261778561052</v>
      </c>
      <c r="U1509">
        <v>98.245614035087726</v>
      </c>
      <c r="V1509">
        <v>84.21052631578948</v>
      </c>
      <c r="W1509" t="s">
        <v>2510</v>
      </c>
      <c r="X1509" t="s">
        <v>2464</v>
      </c>
    </row>
    <row r="1510" spans="1:24" x14ac:dyDescent="0.2">
      <c r="A1510">
        <v>1509</v>
      </c>
      <c r="B1510">
        <v>4</v>
      </c>
      <c r="C1510">
        <v>4</v>
      </c>
      <c r="D1510">
        <v>3</v>
      </c>
      <c r="E1510">
        <v>3000</v>
      </c>
      <c r="F1510">
        <v>300</v>
      </c>
      <c r="G1510">
        <v>16.25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1</v>
      </c>
      <c r="O1510" t="s">
        <v>2511</v>
      </c>
      <c r="P1510">
        <v>-1</v>
      </c>
      <c r="Q1510">
        <v>0.37029458135711657</v>
      </c>
      <c r="R1510">
        <v>48</v>
      </c>
      <c r="S1510">
        <v>28.054236988624083</v>
      </c>
      <c r="T1510">
        <v>0.96428410515363794</v>
      </c>
      <c r="U1510">
        <v>96.491228070175438</v>
      </c>
      <c r="V1510">
        <v>57.894736842105274</v>
      </c>
      <c r="W1510" t="s">
        <v>2512</v>
      </c>
      <c r="X1510" t="s">
        <v>2464</v>
      </c>
    </row>
    <row r="1511" spans="1:24" x14ac:dyDescent="0.2">
      <c r="A1511">
        <v>1510</v>
      </c>
      <c r="B1511">
        <v>5</v>
      </c>
      <c r="C1511">
        <v>4</v>
      </c>
      <c r="D1511">
        <v>3</v>
      </c>
      <c r="E1511">
        <v>3000</v>
      </c>
      <c r="F1511">
        <v>300</v>
      </c>
      <c r="G1511">
        <v>16.25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1</v>
      </c>
      <c r="O1511" t="s">
        <v>2513</v>
      </c>
      <c r="P1511">
        <v>-1</v>
      </c>
      <c r="Q1511">
        <v>0.31241323965268286</v>
      </c>
      <c r="R1511">
        <v>18</v>
      </c>
      <c r="S1511">
        <v>22.92535909486708</v>
      </c>
      <c r="T1511">
        <v>0.95400411592367373</v>
      </c>
      <c r="U1511">
        <v>97.076023391812868</v>
      </c>
      <c r="V1511">
        <v>94.736842105263165</v>
      </c>
      <c r="W1511" t="s">
        <v>2514</v>
      </c>
      <c r="X1511" t="s">
        <v>2464</v>
      </c>
    </row>
    <row r="1512" spans="1:24" x14ac:dyDescent="0.2">
      <c r="A1512">
        <v>1511</v>
      </c>
      <c r="B1512">
        <v>6</v>
      </c>
      <c r="C1512">
        <v>4</v>
      </c>
      <c r="D1512">
        <v>3</v>
      </c>
      <c r="E1512">
        <v>3000</v>
      </c>
      <c r="F1512">
        <v>300</v>
      </c>
      <c r="G1512">
        <v>16.25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1</v>
      </c>
      <c r="O1512" t="s">
        <v>2515</v>
      </c>
      <c r="P1512">
        <v>-1</v>
      </c>
      <c r="Q1512">
        <v>0.36388630043435732</v>
      </c>
      <c r="R1512">
        <v>50</v>
      </c>
      <c r="S1512">
        <v>47.456368237052438</v>
      </c>
      <c r="T1512">
        <v>0.92354406040091197</v>
      </c>
      <c r="U1512">
        <v>95.32163742690058</v>
      </c>
      <c r="V1512">
        <v>73.684210526315795</v>
      </c>
      <c r="W1512" t="s">
        <v>2516</v>
      </c>
      <c r="X1512" t="s">
        <v>2464</v>
      </c>
    </row>
    <row r="1513" spans="1:24" x14ac:dyDescent="0.2">
      <c r="A1513">
        <v>1512</v>
      </c>
      <c r="B1513">
        <v>7</v>
      </c>
      <c r="C1513">
        <v>4</v>
      </c>
      <c r="D1513">
        <v>3</v>
      </c>
      <c r="E1513">
        <v>3000</v>
      </c>
      <c r="F1513">
        <v>300</v>
      </c>
      <c r="G1513">
        <v>16.25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1</v>
      </c>
      <c r="O1513" t="s">
        <v>2517</v>
      </c>
      <c r="P1513">
        <v>-1</v>
      </c>
      <c r="Q1513">
        <v>0.31131611454845576</v>
      </c>
      <c r="R1513">
        <v>44</v>
      </c>
      <c r="S1513">
        <v>27.587466523107391</v>
      </c>
      <c r="T1513">
        <v>0.96394397864628389</v>
      </c>
      <c r="U1513">
        <v>98.245614035087726</v>
      </c>
      <c r="V1513">
        <v>68.421052631578959</v>
      </c>
      <c r="W1513" t="s">
        <v>2518</v>
      </c>
      <c r="X1513" t="s">
        <v>2464</v>
      </c>
    </row>
    <row r="1514" spans="1:24" x14ac:dyDescent="0.2">
      <c r="A1514">
        <v>1513</v>
      </c>
      <c r="B1514">
        <v>1</v>
      </c>
      <c r="C1514">
        <v>1</v>
      </c>
      <c r="D1514">
        <v>3</v>
      </c>
      <c r="E1514">
        <v>4000</v>
      </c>
      <c r="F1514">
        <v>300</v>
      </c>
      <c r="G1514">
        <v>16.25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1</v>
      </c>
      <c r="O1514" t="s">
        <v>2519</v>
      </c>
      <c r="P1514">
        <v>-1</v>
      </c>
      <c r="Q1514">
        <v>0.2476391084451226</v>
      </c>
      <c r="R1514">
        <v>21</v>
      </c>
      <c r="S1514">
        <v>30.111691401905468</v>
      </c>
      <c r="T1514">
        <v>0.90360314932275476</v>
      </c>
      <c r="U1514">
        <v>98.245614035087726</v>
      </c>
      <c r="V1514">
        <v>73.684210526315795</v>
      </c>
      <c r="W1514" t="s">
        <v>2520</v>
      </c>
      <c r="X1514" t="s">
        <v>2521</v>
      </c>
    </row>
    <row r="1515" spans="1:24" x14ac:dyDescent="0.2">
      <c r="A1515">
        <v>1514</v>
      </c>
      <c r="B1515">
        <v>2</v>
      </c>
      <c r="C1515">
        <v>1</v>
      </c>
      <c r="D1515">
        <v>3</v>
      </c>
      <c r="E1515">
        <v>4000</v>
      </c>
      <c r="F1515">
        <v>300</v>
      </c>
      <c r="G1515">
        <v>16.25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1</v>
      </c>
      <c r="O1515" t="s">
        <v>2522</v>
      </c>
      <c r="P1515">
        <v>-1</v>
      </c>
      <c r="Q1515">
        <v>0.70835626477659375</v>
      </c>
      <c r="R1515">
        <v>55</v>
      </c>
      <c r="S1515">
        <v>35.924991924276959</v>
      </c>
      <c r="T1515">
        <v>0.92333804750808213</v>
      </c>
      <c r="U1515">
        <v>89.473684210526315</v>
      </c>
      <c r="V1515">
        <v>52.631578947368439</v>
      </c>
      <c r="W1515" t="s">
        <v>2523</v>
      </c>
      <c r="X1515" t="s">
        <v>2521</v>
      </c>
    </row>
    <row r="1516" spans="1:24" x14ac:dyDescent="0.2">
      <c r="A1516">
        <v>1515</v>
      </c>
      <c r="B1516">
        <v>3</v>
      </c>
      <c r="C1516">
        <v>1</v>
      </c>
      <c r="D1516">
        <v>3</v>
      </c>
      <c r="E1516">
        <v>4000</v>
      </c>
      <c r="F1516">
        <v>300</v>
      </c>
      <c r="G1516">
        <v>16.25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1</v>
      </c>
      <c r="O1516" t="s">
        <v>2524</v>
      </c>
      <c r="P1516">
        <v>-1</v>
      </c>
      <c r="Q1516">
        <v>0.25495643087789688</v>
      </c>
      <c r="R1516">
        <v>26</v>
      </c>
      <c r="S1516">
        <v>19.525641974636386</v>
      </c>
      <c r="T1516">
        <v>0.94512140667449074</v>
      </c>
      <c r="U1516">
        <v>98.830409356725141</v>
      </c>
      <c r="V1516">
        <v>89.473684210526315</v>
      </c>
      <c r="W1516" t="s">
        <v>2525</v>
      </c>
      <c r="X1516" t="s">
        <v>2521</v>
      </c>
    </row>
    <row r="1517" spans="1:24" x14ac:dyDescent="0.2">
      <c r="A1517">
        <v>1516</v>
      </c>
      <c r="B1517">
        <v>4</v>
      </c>
      <c r="C1517">
        <v>1</v>
      </c>
      <c r="D1517">
        <v>3</v>
      </c>
      <c r="E1517">
        <v>4000</v>
      </c>
      <c r="F1517">
        <v>300</v>
      </c>
      <c r="G1517">
        <v>16.25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1</v>
      </c>
      <c r="O1517" t="s">
        <v>2526</v>
      </c>
      <c r="P1517">
        <v>-1</v>
      </c>
      <c r="Q1517">
        <v>0.27213738097550078</v>
      </c>
      <c r="R1517">
        <v>55</v>
      </c>
      <c r="S1517">
        <v>35.416102149770907</v>
      </c>
      <c r="T1517">
        <v>0.95066392684923828</v>
      </c>
      <c r="U1517">
        <v>98.830409356725141</v>
      </c>
      <c r="V1517">
        <v>84.21052631578948</v>
      </c>
      <c r="W1517" t="s">
        <v>2527</v>
      </c>
      <c r="X1517" t="s">
        <v>2521</v>
      </c>
    </row>
    <row r="1518" spans="1:24" x14ac:dyDescent="0.2">
      <c r="A1518">
        <v>1517</v>
      </c>
      <c r="B1518">
        <v>5</v>
      </c>
      <c r="C1518">
        <v>1</v>
      </c>
      <c r="D1518">
        <v>3</v>
      </c>
      <c r="E1518">
        <v>4000</v>
      </c>
      <c r="F1518">
        <v>300</v>
      </c>
      <c r="G1518">
        <v>16.25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1</v>
      </c>
      <c r="O1518" t="s">
        <v>2528</v>
      </c>
      <c r="P1518">
        <v>-1</v>
      </c>
      <c r="Q1518">
        <v>0.26897882133439133</v>
      </c>
      <c r="R1518">
        <v>26</v>
      </c>
      <c r="S1518">
        <v>14.327092234218814</v>
      </c>
      <c r="T1518">
        <v>0.96431094717676169</v>
      </c>
      <c r="U1518">
        <v>98.245614035087726</v>
      </c>
      <c r="V1518">
        <v>89.473684210526315</v>
      </c>
      <c r="W1518" t="s">
        <v>2529</v>
      </c>
      <c r="X1518" t="s">
        <v>2521</v>
      </c>
    </row>
    <row r="1519" spans="1:24" x14ac:dyDescent="0.2">
      <c r="A1519">
        <v>1518</v>
      </c>
      <c r="B1519">
        <v>6</v>
      </c>
      <c r="C1519">
        <v>1</v>
      </c>
      <c r="D1519">
        <v>3</v>
      </c>
      <c r="E1519">
        <v>4000</v>
      </c>
      <c r="F1519">
        <v>300</v>
      </c>
      <c r="G1519">
        <v>16.25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1</v>
      </c>
      <c r="O1519" t="s">
        <v>2530</v>
      </c>
      <c r="P1519">
        <v>-1</v>
      </c>
      <c r="Q1519">
        <v>0.29230869184685915</v>
      </c>
      <c r="R1519">
        <v>58</v>
      </c>
      <c r="S1519">
        <v>33.059200213104653</v>
      </c>
      <c r="T1519">
        <v>0.93091362655284049</v>
      </c>
      <c r="U1519">
        <v>97.660818713450297</v>
      </c>
      <c r="V1519">
        <v>68.421052631578959</v>
      </c>
      <c r="W1519" t="s">
        <v>2531</v>
      </c>
      <c r="X1519" t="s">
        <v>2521</v>
      </c>
    </row>
    <row r="1520" spans="1:24" x14ac:dyDescent="0.2">
      <c r="A1520">
        <v>1519</v>
      </c>
      <c r="B1520">
        <v>7</v>
      </c>
      <c r="C1520">
        <v>1</v>
      </c>
      <c r="D1520">
        <v>3</v>
      </c>
      <c r="E1520">
        <v>4000</v>
      </c>
      <c r="F1520">
        <v>300</v>
      </c>
      <c r="G1520">
        <v>16.25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1</v>
      </c>
      <c r="O1520" t="s">
        <v>2532</v>
      </c>
      <c r="P1520">
        <v>-1</v>
      </c>
      <c r="Q1520">
        <v>0.2545244026332032</v>
      </c>
      <c r="R1520">
        <v>55</v>
      </c>
      <c r="S1520">
        <v>21.795138702033576</v>
      </c>
      <c r="T1520">
        <v>0.94522387681155395</v>
      </c>
      <c r="U1520">
        <v>98.245614035087726</v>
      </c>
      <c r="V1520">
        <v>73.684210526315795</v>
      </c>
      <c r="W1520" t="s">
        <v>2533</v>
      </c>
      <c r="X1520" t="s">
        <v>2521</v>
      </c>
    </row>
    <row r="1521" spans="1:24" x14ac:dyDescent="0.2">
      <c r="A1521">
        <v>1520</v>
      </c>
      <c r="B1521">
        <v>1</v>
      </c>
      <c r="C1521">
        <v>2</v>
      </c>
      <c r="D1521">
        <v>3</v>
      </c>
      <c r="E1521">
        <v>4000</v>
      </c>
      <c r="F1521">
        <v>300</v>
      </c>
      <c r="G1521">
        <v>16.25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1</v>
      </c>
      <c r="O1521" t="s">
        <v>2534</v>
      </c>
      <c r="P1521">
        <v>-1</v>
      </c>
      <c r="Q1521">
        <v>0.19406748002717755</v>
      </c>
      <c r="R1521">
        <v>17</v>
      </c>
      <c r="S1521">
        <v>9.0458344529933257</v>
      </c>
      <c r="T1521">
        <v>0.96304796093592759</v>
      </c>
      <c r="U1521">
        <v>99.415204678362571</v>
      </c>
      <c r="V1521">
        <v>100</v>
      </c>
      <c r="W1521" t="s">
        <v>2535</v>
      </c>
      <c r="X1521" t="s">
        <v>2521</v>
      </c>
    </row>
    <row r="1522" spans="1:24" x14ac:dyDescent="0.2">
      <c r="A1522">
        <v>1521</v>
      </c>
      <c r="B1522">
        <v>2</v>
      </c>
      <c r="C1522">
        <v>2</v>
      </c>
      <c r="D1522">
        <v>3</v>
      </c>
      <c r="E1522">
        <v>4000</v>
      </c>
      <c r="F1522">
        <v>300</v>
      </c>
      <c r="G1522">
        <v>16.25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1</v>
      </c>
      <c r="O1522" t="s">
        <v>2536</v>
      </c>
      <c r="P1522">
        <v>-1</v>
      </c>
      <c r="Q1522">
        <v>0.47353972452321536</v>
      </c>
      <c r="R1522">
        <v>50</v>
      </c>
      <c r="S1522">
        <v>67.268462352444956</v>
      </c>
      <c r="T1522">
        <v>0.93873305081429237</v>
      </c>
      <c r="U1522">
        <v>94.736842105263165</v>
      </c>
      <c r="V1522">
        <v>89.473684210526315</v>
      </c>
      <c r="W1522" t="s">
        <v>2537</v>
      </c>
      <c r="X1522" t="s">
        <v>2521</v>
      </c>
    </row>
    <row r="1523" spans="1:24" x14ac:dyDescent="0.2">
      <c r="A1523">
        <v>1522</v>
      </c>
      <c r="B1523">
        <v>3</v>
      </c>
      <c r="C1523">
        <v>2</v>
      </c>
      <c r="D1523">
        <v>3</v>
      </c>
      <c r="E1523">
        <v>4000</v>
      </c>
      <c r="F1523">
        <v>300</v>
      </c>
      <c r="G1523">
        <v>16.25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1</v>
      </c>
      <c r="O1523" t="s">
        <v>2538</v>
      </c>
      <c r="P1523">
        <v>-1</v>
      </c>
      <c r="Q1523">
        <v>0.19099001692250006</v>
      </c>
      <c r="R1523">
        <v>21</v>
      </c>
      <c r="S1523">
        <v>13.427073120261106</v>
      </c>
      <c r="T1523">
        <v>0.95900305943786457</v>
      </c>
      <c r="U1523">
        <v>99.415204678362571</v>
      </c>
      <c r="V1523">
        <v>78.94736842105263</v>
      </c>
      <c r="W1523" t="s">
        <v>2539</v>
      </c>
      <c r="X1523" t="s">
        <v>2521</v>
      </c>
    </row>
    <row r="1524" spans="1:24" x14ac:dyDescent="0.2">
      <c r="A1524">
        <v>1523</v>
      </c>
      <c r="B1524">
        <v>4</v>
      </c>
      <c r="C1524">
        <v>2</v>
      </c>
      <c r="D1524">
        <v>3</v>
      </c>
      <c r="E1524">
        <v>4000</v>
      </c>
      <c r="F1524">
        <v>300</v>
      </c>
      <c r="G1524">
        <v>16.25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1</v>
      </c>
      <c r="O1524" t="s">
        <v>2540</v>
      </c>
      <c r="P1524">
        <v>-1</v>
      </c>
      <c r="Q1524">
        <v>0.2111737003968539</v>
      </c>
      <c r="R1524">
        <v>47</v>
      </c>
      <c r="S1524">
        <v>15.027044189431475</v>
      </c>
      <c r="T1524">
        <v>0.95672332539290417</v>
      </c>
      <c r="U1524">
        <v>99.415204678362571</v>
      </c>
      <c r="V1524">
        <v>68.421052631578959</v>
      </c>
      <c r="W1524" t="s">
        <v>2541</v>
      </c>
      <c r="X1524" t="s">
        <v>2521</v>
      </c>
    </row>
    <row r="1525" spans="1:24" x14ac:dyDescent="0.2">
      <c r="A1525">
        <v>1524</v>
      </c>
      <c r="B1525">
        <v>5</v>
      </c>
      <c r="C1525">
        <v>2</v>
      </c>
      <c r="D1525">
        <v>3</v>
      </c>
      <c r="E1525">
        <v>4000</v>
      </c>
      <c r="F1525">
        <v>300</v>
      </c>
      <c r="G1525">
        <v>16.25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1</v>
      </c>
      <c r="O1525" t="s">
        <v>2542</v>
      </c>
      <c r="P1525">
        <v>-1</v>
      </c>
      <c r="Q1525">
        <v>0.16902508883878653</v>
      </c>
      <c r="R1525">
        <v>20</v>
      </c>
      <c r="S1525">
        <v>7.8305626977216054</v>
      </c>
      <c r="T1525">
        <v>0.97118473541996719</v>
      </c>
      <c r="U1525">
        <v>99.415204678362571</v>
      </c>
      <c r="V1525">
        <v>84.21052631578948</v>
      </c>
      <c r="W1525" t="s">
        <v>2543</v>
      </c>
      <c r="X1525" t="s">
        <v>2521</v>
      </c>
    </row>
    <row r="1526" spans="1:24" x14ac:dyDescent="0.2">
      <c r="A1526">
        <v>1525</v>
      </c>
      <c r="B1526">
        <v>6</v>
      </c>
      <c r="C1526">
        <v>2</v>
      </c>
      <c r="D1526">
        <v>3</v>
      </c>
      <c r="E1526">
        <v>4000</v>
      </c>
      <c r="F1526">
        <v>300</v>
      </c>
      <c r="G1526">
        <v>16.25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1</v>
      </c>
      <c r="O1526" t="s">
        <v>2544</v>
      </c>
      <c r="P1526">
        <v>-1</v>
      </c>
      <c r="Q1526">
        <v>0.21270839406272657</v>
      </c>
      <c r="R1526">
        <v>50</v>
      </c>
      <c r="S1526">
        <v>15.323212488422612</v>
      </c>
      <c r="T1526">
        <v>0.96201344306316938</v>
      </c>
      <c r="U1526">
        <v>99.415204678362571</v>
      </c>
      <c r="V1526">
        <v>84.21052631578948</v>
      </c>
      <c r="W1526" t="s">
        <v>2545</v>
      </c>
      <c r="X1526" t="s">
        <v>2521</v>
      </c>
    </row>
    <row r="1527" spans="1:24" x14ac:dyDescent="0.2">
      <c r="A1527">
        <v>1526</v>
      </c>
      <c r="B1527">
        <v>7</v>
      </c>
      <c r="C1527">
        <v>2</v>
      </c>
      <c r="D1527">
        <v>3</v>
      </c>
      <c r="E1527">
        <v>4000</v>
      </c>
      <c r="F1527">
        <v>300</v>
      </c>
      <c r="G1527">
        <v>16.25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1</v>
      </c>
      <c r="O1527" t="s">
        <v>2546</v>
      </c>
      <c r="P1527">
        <v>-1</v>
      </c>
      <c r="Q1527">
        <v>0.16838263774205231</v>
      </c>
      <c r="R1527">
        <v>44</v>
      </c>
      <c r="S1527">
        <v>8.3044585741382075</v>
      </c>
      <c r="T1527">
        <v>0.96674660173824256</v>
      </c>
      <c r="U1527">
        <v>99.415204678362571</v>
      </c>
      <c r="V1527">
        <v>78.94736842105263</v>
      </c>
      <c r="W1527" t="s">
        <v>2547</v>
      </c>
      <c r="X1527" t="s">
        <v>2521</v>
      </c>
    </row>
    <row r="1528" spans="1:24" x14ac:dyDescent="0.2">
      <c r="A1528">
        <v>1527</v>
      </c>
      <c r="B1528">
        <v>1</v>
      </c>
      <c r="C1528">
        <v>3</v>
      </c>
      <c r="D1528">
        <v>3</v>
      </c>
      <c r="E1528">
        <v>4000</v>
      </c>
      <c r="F1528">
        <v>300</v>
      </c>
      <c r="G1528">
        <v>16.25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1</v>
      </c>
      <c r="O1528" t="s">
        <v>2548</v>
      </c>
      <c r="P1528">
        <v>-1</v>
      </c>
      <c r="Q1528">
        <v>0.14556768766692763</v>
      </c>
      <c r="R1528">
        <v>16</v>
      </c>
      <c r="S1528">
        <v>3.4061886944546478</v>
      </c>
      <c r="T1528">
        <v>0.98508113136203579</v>
      </c>
      <c r="U1528">
        <v>99.415204678362571</v>
      </c>
      <c r="V1528">
        <v>73.684210526315795</v>
      </c>
      <c r="W1528" t="s">
        <v>2549</v>
      </c>
      <c r="X1528" t="s">
        <v>2521</v>
      </c>
    </row>
    <row r="1529" spans="1:24" x14ac:dyDescent="0.2">
      <c r="A1529">
        <v>1528</v>
      </c>
      <c r="B1529">
        <v>2</v>
      </c>
      <c r="C1529">
        <v>3</v>
      </c>
      <c r="D1529">
        <v>3</v>
      </c>
      <c r="E1529">
        <v>4000</v>
      </c>
      <c r="F1529">
        <v>300</v>
      </c>
      <c r="G1529">
        <v>16.25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1</v>
      </c>
      <c r="O1529" t="s">
        <v>2550</v>
      </c>
      <c r="P1529">
        <v>-1</v>
      </c>
      <c r="Q1529">
        <v>0.59130560196791571</v>
      </c>
      <c r="R1529">
        <v>49</v>
      </c>
      <c r="S1529">
        <v>42.415738493577173</v>
      </c>
      <c r="T1529">
        <v>0.9618292528291652</v>
      </c>
      <c r="U1529">
        <v>88.304093567251456</v>
      </c>
      <c r="V1529">
        <v>47.368421052631589</v>
      </c>
      <c r="W1529" t="s">
        <v>2551</v>
      </c>
      <c r="X1529" t="s">
        <v>2521</v>
      </c>
    </row>
    <row r="1530" spans="1:24" x14ac:dyDescent="0.2">
      <c r="A1530">
        <v>1529</v>
      </c>
      <c r="B1530">
        <v>3</v>
      </c>
      <c r="C1530">
        <v>3</v>
      </c>
      <c r="D1530">
        <v>3</v>
      </c>
      <c r="E1530">
        <v>4000</v>
      </c>
      <c r="F1530">
        <v>300</v>
      </c>
      <c r="G1530">
        <v>16.25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1</v>
      </c>
      <c r="O1530" t="s">
        <v>2552</v>
      </c>
      <c r="P1530">
        <v>-1</v>
      </c>
      <c r="Q1530">
        <v>0.15310586566383755</v>
      </c>
      <c r="R1530">
        <v>20</v>
      </c>
      <c r="S1530">
        <v>6.9208544697182663</v>
      </c>
      <c r="T1530">
        <v>0.96437747509464011</v>
      </c>
      <c r="U1530">
        <v>98.245614035087726</v>
      </c>
      <c r="V1530">
        <v>78.94736842105263</v>
      </c>
      <c r="W1530" t="s">
        <v>2553</v>
      </c>
      <c r="X1530" t="s">
        <v>2521</v>
      </c>
    </row>
    <row r="1531" spans="1:24" x14ac:dyDescent="0.2">
      <c r="A1531">
        <v>1530</v>
      </c>
      <c r="B1531">
        <v>4</v>
      </c>
      <c r="C1531">
        <v>3</v>
      </c>
      <c r="D1531">
        <v>3</v>
      </c>
      <c r="E1531">
        <v>4000</v>
      </c>
      <c r="F1531">
        <v>300</v>
      </c>
      <c r="G1531">
        <v>16.25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1</v>
      </c>
      <c r="O1531" t="s">
        <v>2554</v>
      </c>
      <c r="P1531">
        <v>-1</v>
      </c>
      <c r="Q1531">
        <v>0.21427815109865911</v>
      </c>
      <c r="R1531">
        <v>46</v>
      </c>
      <c r="S1531">
        <v>15.582982259314958</v>
      </c>
      <c r="T1531">
        <v>0.95314674543923161</v>
      </c>
      <c r="U1531">
        <v>99.415204678362571</v>
      </c>
      <c r="V1531">
        <v>89.473684210526315</v>
      </c>
      <c r="W1531" t="s">
        <v>2555</v>
      </c>
      <c r="X1531" t="s">
        <v>2521</v>
      </c>
    </row>
    <row r="1532" spans="1:24" x14ac:dyDescent="0.2">
      <c r="A1532">
        <v>1531</v>
      </c>
      <c r="B1532">
        <v>5</v>
      </c>
      <c r="C1532">
        <v>3</v>
      </c>
      <c r="D1532">
        <v>3</v>
      </c>
      <c r="E1532">
        <v>4000</v>
      </c>
      <c r="F1532">
        <v>300</v>
      </c>
      <c r="G1532">
        <v>16.25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1</v>
      </c>
      <c r="O1532" t="s">
        <v>2556</v>
      </c>
      <c r="P1532">
        <v>-1</v>
      </c>
      <c r="Q1532">
        <v>0.15368555191001754</v>
      </c>
      <c r="R1532">
        <v>19</v>
      </c>
      <c r="S1532">
        <v>7.246516145593846</v>
      </c>
      <c r="T1532">
        <v>0.97464916020713455</v>
      </c>
      <c r="U1532">
        <v>100</v>
      </c>
      <c r="V1532">
        <v>94.736842105263165</v>
      </c>
      <c r="W1532" t="s">
        <v>2557</v>
      </c>
      <c r="X1532" t="s">
        <v>2521</v>
      </c>
    </row>
    <row r="1533" spans="1:24" x14ac:dyDescent="0.2">
      <c r="A1533">
        <v>1532</v>
      </c>
      <c r="B1533">
        <v>6</v>
      </c>
      <c r="C1533">
        <v>3</v>
      </c>
      <c r="D1533">
        <v>3</v>
      </c>
      <c r="E1533">
        <v>4000</v>
      </c>
      <c r="F1533">
        <v>300</v>
      </c>
      <c r="G1533">
        <v>16.25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1</v>
      </c>
      <c r="O1533" t="s">
        <v>2558</v>
      </c>
      <c r="P1533">
        <v>-1</v>
      </c>
      <c r="Q1533">
        <v>0.24110597773106512</v>
      </c>
      <c r="R1533">
        <v>50</v>
      </c>
      <c r="S1533">
        <v>14.047557879496603</v>
      </c>
      <c r="T1533">
        <v>0.97071194610423439</v>
      </c>
      <c r="U1533">
        <v>99.415204678362571</v>
      </c>
      <c r="V1533">
        <v>78.94736842105263</v>
      </c>
      <c r="W1533" t="s">
        <v>2559</v>
      </c>
      <c r="X1533" t="s">
        <v>2521</v>
      </c>
    </row>
    <row r="1534" spans="1:24" x14ac:dyDescent="0.2">
      <c r="A1534">
        <v>1533</v>
      </c>
      <c r="B1534">
        <v>7</v>
      </c>
      <c r="C1534">
        <v>3</v>
      </c>
      <c r="D1534">
        <v>3</v>
      </c>
      <c r="E1534">
        <v>4000</v>
      </c>
      <c r="F1534">
        <v>300</v>
      </c>
      <c r="G1534">
        <v>16.25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1</v>
      </c>
      <c r="O1534" t="s">
        <v>2560</v>
      </c>
      <c r="P1534">
        <v>-1</v>
      </c>
      <c r="Q1534">
        <v>0.16418535807991397</v>
      </c>
      <c r="R1534">
        <v>43</v>
      </c>
      <c r="S1534">
        <v>8.0030403989497287</v>
      </c>
      <c r="T1534">
        <v>0.96362979158213868</v>
      </c>
      <c r="U1534">
        <v>100</v>
      </c>
      <c r="V1534">
        <v>68.421052631578959</v>
      </c>
      <c r="W1534" t="s">
        <v>2561</v>
      </c>
      <c r="X1534" t="s">
        <v>2521</v>
      </c>
    </row>
    <row r="1535" spans="1:24" x14ac:dyDescent="0.2">
      <c r="A1535">
        <v>1534</v>
      </c>
      <c r="B1535">
        <v>1</v>
      </c>
      <c r="C1535">
        <v>4</v>
      </c>
      <c r="D1535">
        <v>3</v>
      </c>
      <c r="E1535">
        <v>4000</v>
      </c>
      <c r="F1535">
        <v>300</v>
      </c>
      <c r="G1535">
        <v>16.25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1</v>
      </c>
      <c r="O1535" t="s">
        <v>2562</v>
      </c>
      <c r="P1535">
        <v>-1</v>
      </c>
      <c r="Q1535">
        <v>0.31019502236640584</v>
      </c>
      <c r="R1535">
        <v>14</v>
      </c>
      <c r="S1535">
        <v>14.574225667725473</v>
      </c>
      <c r="T1535">
        <v>0.97834613716202967</v>
      </c>
      <c r="U1535">
        <v>97.660818713450297</v>
      </c>
      <c r="V1535">
        <v>84.21052631578948</v>
      </c>
      <c r="W1535" t="s">
        <v>2563</v>
      </c>
      <c r="X1535" t="s">
        <v>2521</v>
      </c>
    </row>
    <row r="1536" spans="1:24" x14ac:dyDescent="0.2">
      <c r="A1536">
        <v>1535</v>
      </c>
      <c r="B1536">
        <v>2</v>
      </c>
      <c r="C1536">
        <v>4</v>
      </c>
      <c r="D1536">
        <v>3</v>
      </c>
      <c r="E1536">
        <v>4000</v>
      </c>
      <c r="F1536">
        <v>300</v>
      </c>
      <c r="G1536">
        <v>16.25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1</v>
      </c>
      <c r="O1536" t="s">
        <v>2564</v>
      </c>
      <c r="P1536">
        <v>-1</v>
      </c>
      <c r="Q1536">
        <v>0.52861318618321107</v>
      </c>
      <c r="R1536">
        <v>52</v>
      </c>
      <c r="S1536">
        <v>60.12225262901633</v>
      </c>
      <c r="T1536">
        <v>0.91792889435979885</v>
      </c>
      <c r="U1536">
        <v>86.549707602339183</v>
      </c>
      <c r="V1536">
        <v>52.631578947368439</v>
      </c>
      <c r="W1536" t="s">
        <v>2565</v>
      </c>
      <c r="X1536" t="s">
        <v>2521</v>
      </c>
    </row>
    <row r="1537" spans="1:24" x14ac:dyDescent="0.2">
      <c r="A1537">
        <v>1536</v>
      </c>
      <c r="B1537">
        <v>3</v>
      </c>
      <c r="C1537">
        <v>4</v>
      </c>
      <c r="D1537">
        <v>3</v>
      </c>
      <c r="E1537">
        <v>4000</v>
      </c>
      <c r="F1537">
        <v>300</v>
      </c>
      <c r="G1537">
        <v>16.25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1</v>
      </c>
      <c r="O1537" t="s">
        <v>2566</v>
      </c>
      <c r="P1537">
        <v>-1</v>
      </c>
      <c r="Q1537">
        <v>0.34280630769820064</v>
      </c>
      <c r="R1537">
        <v>18</v>
      </c>
      <c r="S1537">
        <v>64.457441569452698</v>
      </c>
      <c r="T1537">
        <v>0.90358850693193016</v>
      </c>
      <c r="U1537">
        <v>100</v>
      </c>
      <c r="V1537">
        <v>57.894736842105274</v>
      </c>
      <c r="W1537" t="s">
        <v>2567</v>
      </c>
      <c r="X1537" t="s">
        <v>2521</v>
      </c>
    </row>
    <row r="1538" spans="1:24" x14ac:dyDescent="0.2">
      <c r="A1538">
        <v>1537</v>
      </c>
      <c r="B1538">
        <v>4</v>
      </c>
      <c r="C1538">
        <v>4</v>
      </c>
      <c r="D1538">
        <v>3</v>
      </c>
      <c r="E1538">
        <v>4000</v>
      </c>
      <c r="F1538">
        <v>300</v>
      </c>
      <c r="G1538">
        <v>16.25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1</v>
      </c>
      <c r="O1538" t="s">
        <v>2568</v>
      </c>
      <c r="P1538">
        <v>-1</v>
      </c>
      <c r="Q1538">
        <v>0.42025960051996236</v>
      </c>
      <c r="R1538">
        <v>48</v>
      </c>
      <c r="S1538">
        <v>18.698193332227181</v>
      </c>
      <c r="T1538">
        <v>0.97117170351327653</v>
      </c>
      <c r="U1538">
        <v>94.736842105263165</v>
      </c>
      <c r="V1538">
        <v>73.684210526315795</v>
      </c>
      <c r="W1538" t="s">
        <v>2569</v>
      </c>
      <c r="X1538" t="s">
        <v>2521</v>
      </c>
    </row>
    <row r="1539" spans="1:24" x14ac:dyDescent="0.2">
      <c r="A1539">
        <v>1538</v>
      </c>
      <c r="B1539">
        <v>5</v>
      </c>
      <c r="C1539">
        <v>4</v>
      </c>
      <c r="D1539">
        <v>3</v>
      </c>
      <c r="E1539">
        <v>4000</v>
      </c>
      <c r="F1539">
        <v>300</v>
      </c>
      <c r="G1539">
        <v>16.25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1</v>
      </c>
      <c r="O1539" t="s">
        <v>2570</v>
      </c>
      <c r="P1539">
        <v>-1</v>
      </c>
      <c r="Q1539">
        <v>0.30017963242192458</v>
      </c>
      <c r="R1539">
        <v>18</v>
      </c>
      <c r="S1539">
        <v>29.352085344869796</v>
      </c>
      <c r="T1539">
        <v>0.94577885548459673</v>
      </c>
      <c r="U1539">
        <v>96.491228070175438</v>
      </c>
      <c r="V1539">
        <v>73.684210526315795</v>
      </c>
      <c r="W1539" t="s">
        <v>2571</v>
      </c>
      <c r="X1539" t="s">
        <v>2521</v>
      </c>
    </row>
    <row r="1540" spans="1:24" x14ac:dyDescent="0.2">
      <c r="A1540">
        <v>1539</v>
      </c>
      <c r="B1540">
        <v>6</v>
      </c>
      <c r="C1540">
        <v>4</v>
      </c>
      <c r="D1540">
        <v>3</v>
      </c>
      <c r="E1540">
        <v>4000</v>
      </c>
      <c r="F1540">
        <v>300</v>
      </c>
      <c r="G1540">
        <v>16.25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1</v>
      </c>
      <c r="O1540" t="s">
        <v>2572</v>
      </c>
      <c r="P1540">
        <v>-1</v>
      </c>
      <c r="Q1540">
        <v>0.37079623069154266</v>
      </c>
      <c r="R1540">
        <v>53</v>
      </c>
      <c r="S1540">
        <v>61.021366802711498</v>
      </c>
      <c r="T1540">
        <v>0.917914227540643</v>
      </c>
      <c r="U1540">
        <v>95.32163742690058</v>
      </c>
      <c r="V1540">
        <v>84.21052631578948</v>
      </c>
      <c r="W1540" t="s">
        <v>2573</v>
      </c>
      <c r="X1540" t="s">
        <v>2521</v>
      </c>
    </row>
    <row r="1541" spans="1:24" x14ac:dyDescent="0.2">
      <c r="A1541">
        <v>1540</v>
      </c>
      <c r="B1541">
        <v>7</v>
      </c>
      <c r="C1541">
        <v>4</v>
      </c>
      <c r="D1541">
        <v>3</v>
      </c>
      <c r="E1541">
        <v>4000</v>
      </c>
      <c r="F1541">
        <v>300</v>
      </c>
      <c r="G1541">
        <v>16.25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1</v>
      </c>
      <c r="O1541" t="s">
        <v>2574</v>
      </c>
      <c r="P1541">
        <v>-1</v>
      </c>
      <c r="Q1541">
        <v>0.33684591889484494</v>
      </c>
      <c r="R1541">
        <v>48</v>
      </c>
      <c r="S1541">
        <v>17.980417230519354</v>
      </c>
      <c r="T1541">
        <v>0.97378022760816052</v>
      </c>
      <c r="U1541">
        <v>96.491228070175438</v>
      </c>
      <c r="V1541">
        <v>78.94736842105263</v>
      </c>
      <c r="W1541" t="s">
        <v>2575</v>
      </c>
      <c r="X1541" t="s">
        <v>2521</v>
      </c>
    </row>
    <row r="1542" spans="1:24" x14ac:dyDescent="0.2">
      <c r="A1542">
        <v>1541</v>
      </c>
      <c r="B1542">
        <v>1</v>
      </c>
      <c r="C1542">
        <v>1</v>
      </c>
      <c r="D1542">
        <v>3</v>
      </c>
      <c r="E1542">
        <v>5000</v>
      </c>
      <c r="F1542">
        <v>300</v>
      </c>
      <c r="G1542">
        <v>16.25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1</v>
      </c>
      <c r="O1542" t="s">
        <v>2576</v>
      </c>
      <c r="P1542">
        <v>-1</v>
      </c>
      <c r="Q1542">
        <v>0.27071294436945514</v>
      </c>
      <c r="R1542">
        <v>21</v>
      </c>
      <c r="S1542">
        <v>17.168469135717579</v>
      </c>
      <c r="T1542">
        <v>0.89764404422233124</v>
      </c>
      <c r="U1542">
        <v>98.245614035087726</v>
      </c>
      <c r="V1542">
        <v>84.21052631578948</v>
      </c>
      <c r="W1542" t="s">
        <v>2577</v>
      </c>
      <c r="X1542" t="s">
        <v>2578</v>
      </c>
    </row>
    <row r="1543" spans="1:24" x14ac:dyDescent="0.2">
      <c r="A1543">
        <v>1542</v>
      </c>
      <c r="B1543">
        <v>2</v>
      </c>
      <c r="C1543">
        <v>1</v>
      </c>
      <c r="D1543">
        <v>3</v>
      </c>
      <c r="E1543">
        <v>5000</v>
      </c>
      <c r="F1543">
        <v>300</v>
      </c>
      <c r="G1543">
        <v>16.25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1</v>
      </c>
      <c r="O1543" t="s">
        <v>2579</v>
      </c>
      <c r="P1543">
        <v>-1</v>
      </c>
      <c r="Q1543">
        <v>0.68407473495593329</v>
      </c>
      <c r="R1543">
        <v>55</v>
      </c>
      <c r="S1543">
        <v>47.65738526551219</v>
      </c>
      <c r="T1543">
        <v>0.8835018703434161</v>
      </c>
      <c r="U1543">
        <v>87.134502923976612</v>
      </c>
      <c r="V1543">
        <v>68.421052631578959</v>
      </c>
      <c r="W1543" t="s">
        <v>2580</v>
      </c>
      <c r="X1543" t="s">
        <v>2578</v>
      </c>
    </row>
    <row r="1544" spans="1:24" x14ac:dyDescent="0.2">
      <c r="A1544">
        <v>1543</v>
      </c>
      <c r="B1544">
        <v>3</v>
      </c>
      <c r="C1544">
        <v>1</v>
      </c>
      <c r="D1544">
        <v>3</v>
      </c>
      <c r="E1544">
        <v>5000</v>
      </c>
      <c r="F1544">
        <v>300</v>
      </c>
      <c r="G1544">
        <v>16.25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1</v>
      </c>
      <c r="O1544" t="s">
        <v>2581</v>
      </c>
      <c r="P1544">
        <v>-1</v>
      </c>
      <c r="Q1544">
        <v>0.29175931471490735</v>
      </c>
      <c r="R1544">
        <v>25</v>
      </c>
      <c r="S1544">
        <v>25.109448501071274</v>
      </c>
      <c r="T1544">
        <v>0.93527547620483709</v>
      </c>
      <c r="U1544">
        <v>98.830409356725141</v>
      </c>
      <c r="V1544">
        <v>73.684210526315795</v>
      </c>
      <c r="W1544" t="s">
        <v>2582</v>
      </c>
      <c r="X1544" t="s">
        <v>2578</v>
      </c>
    </row>
    <row r="1545" spans="1:24" x14ac:dyDescent="0.2">
      <c r="A1545">
        <v>1544</v>
      </c>
      <c r="B1545">
        <v>4</v>
      </c>
      <c r="C1545">
        <v>1</v>
      </c>
      <c r="D1545">
        <v>3</v>
      </c>
      <c r="E1545">
        <v>5000</v>
      </c>
      <c r="F1545">
        <v>300</v>
      </c>
      <c r="G1545">
        <v>16.25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1</v>
      </c>
      <c r="O1545" t="s">
        <v>2583</v>
      </c>
      <c r="P1545">
        <v>-1</v>
      </c>
      <c r="Q1545">
        <v>0.29988896639985185</v>
      </c>
      <c r="R1545">
        <v>55</v>
      </c>
      <c r="S1545">
        <v>29.865644570248669</v>
      </c>
      <c r="T1545">
        <v>0.92831398088450667</v>
      </c>
      <c r="U1545">
        <v>99.415204678362571</v>
      </c>
      <c r="V1545">
        <v>84.21052631578948</v>
      </c>
      <c r="W1545" t="s">
        <v>2584</v>
      </c>
      <c r="X1545" t="s">
        <v>2578</v>
      </c>
    </row>
    <row r="1546" spans="1:24" x14ac:dyDescent="0.2">
      <c r="A1546">
        <v>1545</v>
      </c>
      <c r="B1546">
        <v>5</v>
      </c>
      <c r="C1546">
        <v>1</v>
      </c>
      <c r="D1546">
        <v>3</v>
      </c>
      <c r="E1546">
        <v>5000</v>
      </c>
      <c r="F1546">
        <v>300</v>
      </c>
      <c r="G1546">
        <v>16.25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1</v>
      </c>
      <c r="O1546" t="s">
        <v>2585</v>
      </c>
      <c r="P1546">
        <v>-1</v>
      </c>
      <c r="Q1546">
        <v>0.26152655135828162</v>
      </c>
      <c r="R1546">
        <v>24</v>
      </c>
      <c r="S1546">
        <v>20.665384768017486</v>
      </c>
      <c r="T1546">
        <v>0.94132170931030312</v>
      </c>
      <c r="U1546">
        <v>98.830409356725141</v>
      </c>
      <c r="V1546">
        <v>84.21052631578948</v>
      </c>
      <c r="W1546" t="s">
        <v>2586</v>
      </c>
      <c r="X1546" t="s">
        <v>2578</v>
      </c>
    </row>
    <row r="1547" spans="1:24" x14ac:dyDescent="0.2">
      <c r="A1547">
        <v>1546</v>
      </c>
      <c r="B1547">
        <v>6</v>
      </c>
      <c r="C1547">
        <v>1</v>
      </c>
      <c r="D1547">
        <v>3</v>
      </c>
      <c r="E1547">
        <v>5000</v>
      </c>
      <c r="F1547">
        <v>300</v>
      </c>
      <c r="G1547">
        <v>16.25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1</v>
      </c>
      <c r="O1547" t="s">
        <v>2587</v>
      </c>
      <c r="P1547">
        <v>-1</v>
      </c>
      <c r="Q1547">
        <v>0.28571601831081139</v>
      </c>
      <c r="R1547">
        <v>59</v>
      </c>
      <c r="S1547">
        <v>26.371588467706008</v>
      </c>
      <c r="T1547">
        <v>0.90853009748855773</v>
      </c>
      <c r="U1547">
        <v>99.415204678362571</v>
      </c>
      <c r="V1547">
        <v>78.94736842105263</v>
      </c>
      <c r="W1547" t="s">
        <v>2588</v>
      </c>
      <c r="X1547" t="s">
        <v>2578</v>
      </c>
    </row>
    <row r="1548" spans="1:24" x14ac:dyDescent="0.2">
      <c r="A1548">
        <v>1547</v>
      </c>
      <c r="B1548">
        <v>7</v>
      </c>
      <c r="C1548">
        <v>1</v>
      </c>
      <c r="D1548">
        <v>3</v>
      </c>
      <c r="E1548">
        <v>5000</v>
      </c>
      <c r="F1548">
        <v>300</v>
      </c>
      <c r="G1548">
        <v>16.25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1</v>
      </c>
      <c r="O1548" t="s">
        <v>2589</v>
      </c>
      <c r="P1548">
        <v>-1</v>
      </c>
      <c r="Q1548">
        <v>0.2404305617803022</v>
      </c>
      <c r="R1548">
        <v>54</v>
      </c>
      <c r="S1548">
        <v>31.766432989116865</v>
      </c>
      <c r="T1548">
        <v>0.89957170283839483</v>
      </c>
      <c r="U1548">
        <v>98.830409356725141</v>
      </c>
      <c r="V1548">
        <v>78.94736842105263</v>
      </c>
      <c r="W1548" t="s">
        <v>2590</v>
      </c>
      <c r="X1548" t="s">
        <v>2578</v>
      </c>
    </row>
    <row r="1549" spans="1:24" x14ac:dyDescent="0.2">
      <c r="A1549">
        <v>1548</v>
      </c>
      <c r="B1549">
        <v>1</v>
      </c>
      <c r="C1549">
        <v>2</v>
      </c>
      <c r="D1549">
        <v>3</v>
      </c>
      <c r="E1549">
        <v>5000</v>
      </c>
      <c r="F1549">
        <v>300</v>
      </c>
      <c r="G1549">
        <v>16.25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1</v>
      </c>
      <c r="O1549" t="s">
        <v>2591</v>
      </c>
      <c r="P1549">
        <v>-1</v>
      </c>
      <c r="Q1549">
        <v>0.17380518600355899</v>
      </c>
      <c r="R1549">
        <v>17</v>
      </c>
      <c r="S1549">
        <v>10.946149312090689</v>
      </c>
      <c r="T1549">
        <v>0.97008583178096619</v>
      </c>
      <c r="U1549">
        <v>99.415204678362571</v>
      </c>
      <c r="V1549">
        <v>84.21052631578948</v>
      </c>
      <c r="W1549" t="s">
        <v>2592</v>
      </c>
      <c r="X1549" t="s">
        <v>2578</v>
      </c>
    </row>
    <row r="1550" spans="1:24" x14ac:dyDescent="0.2">
      <c r="A1550">
        <v>1549</v>
      </c>
      <c r="B1550">
        <v>2</v>
      </c>
      <c r="C1550">
        <v>2</v>
      </c>
      <c r="D1550">
        <v>3</v>
      </c>
      <c r="E1550">
        <v>5000</v>
      </c>
      <c r="F1550">
        <v>300</v>
      </c>
      <c r="G1550">
        <v>16.25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1</v>
      </c>
      <c r="O1550" t="s">
        <v>2593</v>
      </c>
      <c r="P1550">
        <v>-1</v>
      </c>
      <c r="Q1550">
        <v>0.50097411157153715</v>
      </c>
      <c r="R1550">
        <v>51</v>
      </c>
      <c r="S1550">
        <v>65.997493778016775</v>
      </c>
      <c r="T1550">
        <v>0.90633043405879254</v>
      </c>
      <c r="U1550">
        <v>95.32163742690058</v>
      </c>
      <c r="V1550">
        <v>73.684210526315795</v>
      </c>
      <c r="W1550" t="s">
        <v>2594</v>
      </c>
      <c r="X1550" t="s">
        <v>2578</v>
      </c>
    </row>
    <row r="1551" spans="1:24" x14ac:dyDescent="0.2">
      <c r="A1551">
        <v>1550</v>
      </c>
      <c r="B1551">
        <v>3</v>
      </c>
      <c r="C1551">
        <v>2</v>
      </c>
      <c r="D1551">
        <v>3</v>
      </c>
      <c r="E1551">
        <v>5000</v>
      </c>
      <c r="F1551">
        <v>300</v>
      </c>
      <c r="G1551">
        <v>16.25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1</v>
      </c>
      <c r="O1551" t="s">
        <v>2595</v>
      </c>
      <c r="P1551">
        <v>-1</v>
      </c>
      <c r="Q1551">
        <v>0.21100919493533077</v>
      </c>
      <c r="R1551">
        <v>20</v>
      </c>
      <c r="S1551">
        <v>10.15651460598534</v>
      </c>
      <c r="T1551">
        <v>0.95446159469549652</v>
      </c>
      <c r="U1551">
        <v>99.415204678362571</v>
      </c>
      <c r="V1551">
        <v>84.21052631578948</v>
      </c>
      <c r="W1551" t="s">
        <v>2596</v>
      </c>
      <c r="X1551" t="s">
        <v>2578</v>
      </c>
    </row>
    <row r="1552" spans="1:24" x14ac:dyDescent="0.2">
      <c r="A1552">
        <v>1551</v>
      </c>
      <c r="B1552">
        <v>4</v>
      </c>
      <c r="C1552">
        <v>2</v>
      </c>
      <c r="D1552">
        <v>3</v>
      </c>
      <c r="E1552">
        <v>5000</v>
      </c>
      <c r="F1552">
        <v>300</v>
      </c>
      <c r="G1552">
        <v>16.25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1</v>
      </c>
      <c r="O1552" t="s">
        <v>2597</v>
      </c>
      <c r="P1552">
        <v>-1</v>
      </c>
      <c r="Q1552">
        <v>0.2120994345899927</v>
      </c>
      <c r="R1552">
        <v>48</v>
      </c>
      <c r="S1552">
        <v>16.387545945919729</v>
      </c>
      <c r="T1552">
        <v>0.95652296076484011</v>
      </c>
      <c r="U1552">
        <v>99.415204678362571</v>
      </c>
      <c r="V1552">
        <v>89.473684210526315</v>
      </c>
      <c r="W1552" t="s">
        <v>2598</v>
      </c>
      <c r="X1552" t="s">
        <v>2578</v>
      </c>
    </row>
    <row r="1553" spans="1:24" x14ac:dyDescent="0.2">
      <c r="A1553">
        <v>1552</v>
      </c>
      <c r="B1553">
        <v>5</v>
      </c>
      <c r="C1553">
        <v>2</v>
      </c>
      <c r="D1553">
        <v>3</v>
      </c>
      <c r="E1553">
        <v>5000</v>
      </c>
      <c r="F1553">
        <v>300</v>
      </c>
      <c r="G1553">
        <v>16.25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1</v>
      </c>
      <c r="O1553" t="s">
        <v>2599</v>
      </c>
      <c r="P1553">
        <v>-1</v>
      </c>
      <c r="Q1553">
        <v>0.160726010804499</v>
      </c>
      <c r="R1553">
        <v>20</v>
      </c>
      <c r="S1553">
        <v>7.25579128775858</v>
      </c>
      <c r="T1553">
        <v>0.977188294593903</v>
      </c>
      <c r="U1553">
        <v>99.415204678362571</v>
      </c>
      <c r="V1553">
        <v>52.631578947368439</v>
      </c>
      <c r="W1553" t="s">
        <v>2600</v>
      </c>
      <c r="X1553" t="s">
        <v>2578</v>
      </c>
    </row>
    <row r="1554" spans="1:24" x14ac:dyDescent="0.2">
      <c r="A1554">
        <v>1553</v>
      </c>
      <c r="B1554">
        <v>6</v>
      </c>
      <c r="C1554">
        <v>2</v>
      </c>
      <c r="D1554">
        <v>3</v>
      </c>
      <c r="E1554">
        <v>5000</v>
      </c>
      <c r="F1554">
        <v>300</v>
      </c>
      <c r="G1554">
        <v>16.25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1</v>
      </c>
      <c r="O1554" t="s">
        <v>2601</v>
      </c>
      <c r="P1554">
        <v>-1</v>
      </c>
      <c r="Q1554">
        <v>0.24044354269226886</v>
      </c>
      <c r="R1554">
        <v>52</v>
      </c>
      <c r="S1554">
        <v>19.561704172560166</v>
      </c>
      <c r="T1554">
        <v>0.93031960417238191</v>
      </c>
      <c r="U1554">
        <v>98.245614035087726</v>
      </c>
      <c r="V1554">
        <v>78.94736842105263</v>
      </c>
      <c r="W1554" t="s">
        <v>2602</v>
      </c>
      <c r="X1554" t="s">
        <v>2578</v>
      </c>
    </row>
    <row r="1555" spans="1:24" x14ac:dyDescent="0.2">
      <c r="A1555">
        <v>1554</v>
      </c>
      <c r="B1555">
        <v>7</v>
      </c>
      <c r="C1555">
        <v>2</v>
      </c>
      <c r="D1555">
        <v>3</v>
      </c>
      <c r="E1555">
        <v>5000</v>
      </c>
      <c r="F1555">
        <v>300</v>
      </c>
      <c r="G1555">
        <v>16.25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1</v>
      </c>
      <c r="O1555" t="s">
        <v>2603</v>
      </c>
      <c r="P1555">
        <v>-1</v>
      </c>
      <c r="Q1555">
        <v>0.18078495282968099</v>
      </c>
      <c r="R1555">
        <v>45</v>
      </c>
      <c r="S1555">
        <v>6.4880573037739753</v>
      </c>
      <c r="T1555">
        <v>0.98239392693778904</v>
      </c>
      <c r="U1555">
        <v>99.415204678362571</v>
      </c>
      <c r="V1555">
        <v>84.21052631578948</v>
      </c>
      <c r="W1555" t="s">
        <v>2604</v>
      </c>
      <c r="X1555" t="s">
        <v>2578</v>
      </c>
    </row>
    <row r="1556" spans="1:24" x14ac:dyDescent="0.2">
      <c r="A1556">
        <v>1555</v>
      </c>
      <c r="B1556">
        <v>1</v>
      </c>
      <c r="C1556">
        <v>3</v>
      </c>
      <c r="D1556">
        <v>3</v>
      </c>
      <c r="E1556">
        <v>5000</v>
      </c>
      <c r="F1556">
        <v>300</v>
      </c>
      <c r="G1556">
        <v>16.25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1</v>
      </c>
      <c r="O1556" t="s">
        <v>2605</v>
      </c>
      <c r="P1556">
        <v>-1</v>
      </c>
      <c r="Q1556">
        <v>0.18123411372132203</v>
      </c>
      <c r="R1556">
        <v>16</v>
      </c>
      <c r="S1556">
        <v>3.8051627075955632</v>
      </c>
      <c r="T1556">
        <v>0.98341176875868852</v>
      </c>
      <c r="U1556">
        <v>99.415204678362571</v>
      </c>
      <c r="V1556">
        <v>78.94736842105263</v>
      </c>
      <c r="W1556" t="s">
        <v>2606</v>
      </c>
      <c r="X1556" t="s">
        <v>2578</v>
      </c>
    </row>
    <row r="1557" spans="1:24" x14ac:dyDescent="0.2">
      <c r="A1557">
        <v>1556</v>
      </c>
      <c r="B1557">
        <v>2</v>
      </c>
      <c r="C1557">
        <v>3</v>
      </c>
      <c r="D1557">
        <v>3</v>
      </c>
      <c r="E1557">
        <v>5000</v>
      </c>
      <c r="F1557">
        <v>300</v>
      </c>
      <c r="G1557">
        <v>16.25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1</v>
      </c>
      <c r="O1557" t="s">
        <v>2607</v>
      </c>
      <c r="P1557">
        <v>-1</v>
      </c>
      <c r="Q1557">
        <v>0.59320487061884286</v>
      </c>
      <c r="R1557">
        <v>49</v>
      </c>
      <c r="S1557">
        <v>45.185064746445541</v>
      </c>
      <c r="T1557">
        <v>0.85585947048807887</v>
      </c>
      <c r="U1557">
        <v>84.21052631578948</v>
      </c>
      <c r="V1557">
        <v>52.631578947368439</v>
      </c>
      <c r="W1557" t="s">
        <v>2608</v>
      </c>
      <c r="X1557" t="s">
        <v>2578</v>
      </c>
    </row>
    <row r="1558" spans="1:24" x14ac:dyDescent="0.2">
      <c r="A1558">
        <v>1557</v>
      </c>
      <c r="B1558">
        <v>3</v>
      </c>
      <c r="C1558">
        <v>3</v>
      </c>
      <c r="D1558">
        <v>3</v>
      </c>
      <c r="E1558">
        <v>5000</v>
      </c>
      <c r="F1558">
        <v>300</v>
      </c>
      <c r="G1558">
        <v>16.25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1</v>
      </c>
      <c r="O1558" t="s">
        <v>2609</v>
      </c>
      <c r="P1558">
        <v>-1</v>
      </c>
      <c r="Q1558">
        <v>0.16888703455606624</v>
      </c>
      <c r="R1558">
        <v>20</v>
      </c>
      <c r="S1558">
        <v>6.0083970393128947</v>
      </c>
      <c r="T1558">
        <v>0.97135487208707028</v>
      </c>
      <c r="U1558">
        <v>97.660818713450297</v>
      </c>
      <c r="V1558">
        <v>84.21052631578948</v>
      </c>
      <c r="W1558" t="s">
        <v>2610</v>
      </c>
      <c r="X1558" t="s">
        <v>2578</v>
      </c>
    </row>
    <row r="1559" spans="1:24" x14ac:dyDescent="0.2">
      <c r="A1559">
        <v>1558</v>
      </c>
      <c r="B1559">
        <v>4</v>
      </c>
      <c r="C1559">
        <v>3</v>
      </c>
      <c r="D1559">
        <v>3</v>
      </c>
      <c r="E1559">
        <v>5000</v>
      </c>
      <c r="F1559">
        <v>300</v>
      </c>
      <c r="G1559">
        <v>16.25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1</v>
      </c>
      <c r="O1559" t="s">
        <v>2611</v>
      </c>
      <c r="P1559">
        <v>-1</v>
      </c>
      <c r="Q1559">
        <v>0.23050426794352141</v>
      </c>
      <c r="R1559">
        <v>46</v>
      </c>
      <c r="S1559">
        <v>11.065414815012094</v>
      </c>
      <c r="T1559">
        <v>0.96864932334202225</v>
      </c>
      <c r="U1559">
        <v>99.415204678362571</v>
      </c>
      <c r="V1559">
        <v>89.473684210526315</v>
      </c>
      <c r="W1559" t="s">
        <v>2612</v>
      </c>
      <c r="X1559" t="s">
        <v>2578</v>
      </c>
    </row>
    <row r="1560" spans="1:24" x14ac:dyDescent="0.2">
      <c r="A1560">
        <v>1559</v>
      </c>
      <c r="B1560">
        <v>5</v>
      </c>
      <c r="C1560">
        <v>3</v>
      </c>
      <c r="D1560">
        <v>3</v>
      </c>
      <c r="E1560">
        <v>5000</v>
      </c>
      <c r="F1560">
        <v>300</v>
      </c>
      <c r="G1560">
        <v>16.25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1</v>
      </c>
      <c r="O1560" t="s">
        <v>2613</v>
      </c>
      <c r="P1560">
        <v>-1</v>
      </c>
      <c r="Q1560">
        <v>0.1474532178490513</v>
      </c>
      <c r="R1560">
        <v>19</v>
      </c>
      <c r="S1560">
        <v>7.9632600922632966</v>
      </c>
      <c r="T1560">
        <v>0.96883737662150893</v>
      </c>
      <c r="U1560">
        <v>98.830409356725141</v>
      </c>
      <c r="V1560">
        <v>84.21052631578948</v>
      </c>
      <c r="W1560" t="s">
        <v>2614</v>
      </c>
      <c r="X1560" t="s">
        <v>2578</v>
      </c>
    </row>
    <row r="1561" spans="1:24" x14ac:dyDescent="0.2">
      <c r="A1561">
        <v>1560</v>
      </c>
      <c r="B1561">
        <v>6</v>
      </c>
      <c r="C1561">
        <v>3</v>
      </c>
      <c r="D1561">
        <v>3</v>
      </c>
      <c r="E1561">
        <v>5000</v>
      </c>
      <c r="F1561">
        <v>300</v>
      </c>
      <c r="G1561">
        <v>16.25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1</v>
      </c>
      <c r="O1561" t="s">
        <v>2615</v>
      </c>
      <c r="P1561">
        <v>-1</v>
      </c>
      <c r="Q1561">
        <v>0.24161768358687219</v>
      </c>
      <c r="R1561">
        <v>50</v>
      </c>
      <c r="S1561">
        <v>14.580673082360883</v>
      </c>
      <c r="T1561">
        <v>0.95699728390773597</v>
      </c>
      <c r="U1561">
        <v>97.076023391812868</v>
      </c>
      <c r="V1561">
        <v>78.94736842105263</v>
      </c>
      <c r="W1561" t="s">
        <v>2616</v>
      </c>
      <c r="X1561" t="s">
        <v>2578</v>
      </c>
    </row>
    <row r="1562" spans="1:24" x14ac:dyDescent="0.2">
      <c r="A1562">
        <v>1561</v>
      </c>
      <c r="B1562">
        <v>7</v>
      </c>
      <c r="C1562">
        <v>3</v>
      </c>
      <c r="D1562">
        <v>3</v>
      </c>
      <c r="E1562">
        <v>5000</v>
      </c>
      <c r="F1562">
        <v>300</v>
      </c>
      <c r="G1562">
        <v>16.25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1</v>
      </c>
      <c r="O1562" t="s">
        <v>2617</v>
      </c>
      <c r="P1562">
        <v>-1</v>
      </c>
      <c r="Q1562">
        <v>0.15728284650056068</v>
      </c>
      <c r="R1562">
        <v>42</v>
      </c>
      <c r="S1562">
        <v>9.6484118230935998</v>
      </c>
      <c r="T1562">
        <v>0.9712470561597828</v>
      </c>
      <c r="U1562">
        <v>100</v>
      </c>
      <c r="V1562">
        <v>68.421052631578959</v>
      </c>
      <c r="W1562" t="s">
        <v>2618</v>
      </c>
      <c r="X1562" t="s">
        <v>2578</v>
      </c>
    </row>
    <row r="1563" spans="1:24" x14ac:dyDescent="0.2">
      <c r="A1563">
        <v>1562</v>
      </c>
      <c r="B1563">
        <v>1</v>
      </c>
      <c r="C1563">
        <v>4</v>
      </c>
      <c r="D1563">
        <v>3</v>
      </c>
      <c r="E1563">
        <v>5000</v>
      </c>
      <c r="F1563">
        <v>300</v>
      </c>
      <c r="G1563">
        <v>16.25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1</v>
      </c>
      <c r="O1563" t="s">
        <v>2619</v>
      </c>
      <c r="P1563">
        <v>-1</v>
      </c>
      <c r="Q1563">
        <v>0.30405098734096825</v>
      </c>
      <c r="R1563">
        <v>15</v>
      </c>
      <c r="S1563">
        <v>13.178186557394842</v>
      </c>
      <c r="T1563">
        <v>0.97467466860837204</v>
      </c>
      <c r="U1563">
        <v>96.491228070175438</v>
      </c>
      <c r="V1563">
        <v>73.684210526315795</v>
      </c>
      <c r="W1563" t="s">
        <v>2620</v>
      </c>
      <c r="X1563" t="s">
        <v>2578</v>
      </c>
    </row>
    <row r="1564" spans="1:24" x14ac:dyDescent="0.2">
      <c r="A1564">
        <v>1563</v>
      </c>
      <c r="B1564">
        <v>2</v>
      </c>
      <c r="C1564">
        <v>4</v>
      </c>
      <c r="D1564">
        <v>3</v>
      </c>
      <c r="E1564">
        <v>5000</v>
      </c>
      <c r="F1564">
        <v>300</v>
      </c>
      <c r="G1564">
        <v>16.25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1</v>
      </c>
      <c r="O1564" t="s">
        <v>2621</v>
      </c>
      <c r="P1564">
        <v>-1</v>
      </c>
      <c r="Q1564">
        <v>0.53823261235801212</v>
      </c>
      <c r="R1564">
        <v>52</v>
      </c>
      <c r="S1564">
        <v>63.321771610451549</v>
      </c>
      <c r="T1564">
        <v>0.89525642746411727</v>
      </c>
      <c r="U1564">
        <v>89.473684210526315</v>
      </c>
      <c r="V1564">
        <v>63.157894736842117</v>
      </c>
      <c r="W1564" t="s">
        <v>2622</v>
      </c>
      <c r="X1564" t="s">
        <v>2578</v>
      </c>
    </row>
    <row r="1565" spans="1:24" x14ac:dyDescent="0.2">
      <c r="A1565">
        <v>1564</v>
      </c>
      <c r="B1565">
        <v>3</v>
      </c>
      <c r="C1565">
        <v>4</v>
      </c>
      <c r="D1565">
        <v>3</v>
      </c>
      <c r="E1565">
        <v>5000</v>
      </c>
      <c r="F1565">
        <v>300</v>
      </c>
      <c r="G1565">
        <v>16.25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1</v>
      </c>
      <c r="O1565" t="s">
        <v>2623</v>
      </c>
      <c r="P1565">
        <v>-1</v>
      </c>
      <c r="Q1565">
        <v>0.36309285055173568</v>
      </c>
      <c r="R1565">
        <v>18</v>
      </c>
      <c r="S1565">
        <v>82.24376519737298</v>
      </c>
      <c r="T1565">
        <v>0.93411602044138331</v>
      </c>
      <c r="U1565">
        <v>97.076023391812868</v>
      </c>
      <c r="V1565">
        <v>63.157894736842117</v>
      </c>
      <c r="W1565" t="s">
        <v>2624</v>
      </c>
      <c r="X1565" t="s">
        <v>2578</v>
      </c>
    </row>
    <row r="1566" spans="1:24" x14ac:dyDescent="0.2">
      <c r="A1566">
        <v>1565</v>
      </c>
      <c r="B1566">
        <v>4</v>
      </c>
      <c r="C1566">
        <v>4</v>
      </c>
      <c r="D1566">
        <v>3</v>
      </c>
      <c r="E1566">
        <v>5000</v>
      </c>
      <c r="F1566">
        <v>300</v>
      </c>
      <c r="G1566">
        <v>16.25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1</v>
      </c>
      <c r="O1566" t="s">
        <v>2625</v>
      </c>
      <c r="P1566">
        <v>-1</v>
      </c>
      <c r="Q1566">
        <v>0.33969811994781374</v>
      </c>
      <c r="R1566">
        <v>47</v>
      </c>
      <c r="S1566">
        <v>28.412914100073468</v>
      </c>
      <c r="T1566">
        <v>0.95698503974468929</v>
      </c>
      <c r="U1566">
        <v>94.736842105263165</v>
      </c>
      <c r="V1566">
        <v>73.684210526315795</v>
      </c>
      <c r="W1566" t="s">
        <v>2626</v>
      </c>
      <c r="X1566" t="s">
        <v>2578</v>
      </c>
    </row>
    <row r="1567" spans="1:24" x14ac:dyDescent="0.2">
      <c r="A1567">
        <v>1566</v>
      </c>
      <c r="B1567">
        <v>5</v>
      </c>
      <c r="C1567">
        <v>4</v>
      </c>
      <c r="D1567">
        <v>3</v>
      </c>
      <c r="E1567">
        <v>5000</v>
      </c>
      <c r="F1567">
        <v>300</v>
      </c>
      <c r="G1567">
        <v>16.25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1</v>
      </c>
      <c r="O1567" t="s">
        <v>2627</v>
      </c>
      <c r="P1567">
        <v>-1</v>
      </c>
      <c r="Q1567">
        <v>0.30362835151387735</v>
      </c>
      <c r="R1567">
        <v>18</v>
      </c>
      <c r="S1567">
        <v>47.162882836216852</v>
      </c>
      <c r="T1567">
        <v>0.93150200445519926</v>
      </c>
      <c r="U1567">
        <v>96.491228070175438</v>
      </c>
      <c r="V1567">
        <v>84.21052631578948</v>
      </c>
      <c r="W1567" t="s">
        <v>2628</v>
      </c>
      <c r="X1567" t="s">
        <v>2578</v>
      </c>
    </row>
    <row r="1568" spans="1:24" x14ac:dyDescent="0.2">
      <c r="A1568">
        <v>1567</v>
      </c>
      <c r="B1568">
        <v>6</v>
      </c>
      <c r="C1568">
        <v>4</v>
      </c>
      <c r="D1568">
        <v>3</v>
      </c>
      <c r="E1568">
        <v>5000</v>
      </c>
      <c r="F1568">
        <v>300</v>
      </c>
      <c r="G1568">
        <v>16.25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1</v>
      </c>
      <c r="O1568" t="s">
        <v>2629</v>
      </c>
      <c r="P1568">
        <v>-1</v>
      </c>
      <c r="Q1568">
        <v>0.35768860929079338</v>
      </c>
      <c r="R1568">
        <v>51</v>
      </c>
      <c r="S1568">
        <v>51.288668297496557</v>
      </c>
      <c r="T1568">
        <v>0.93335490251187103</v>
      </c>
      <c r="U1568">
        <v>97.076023391812868</v>
      </c>
      <c r="V1568">
        <v>84.21052631578948</v>
      </c>
      <c r="W1568" t="s">
        <v>2630</v>
      </c>
      <c r="X1568" t="s">
        <v>2578</v>
      </c>
    </row>
    <row r="1569" spans="1:24" x14ac:dyDescent="0.2">
      <c r="A1569">
        <v>1568</v>
      </c>
      <c r="B1569">
        <v>7</v>
      </c>
      <c r="C1569">
        <v>4</v>
      </c>
      <c r="D1569">
        <v>3</v>
      </c>
      <c r="E1569">
        <v>5000</v>
      </c>
      <c r="F1569">
        <v>300</v>
      </c>
      <c r="G1569">
        <v>16.25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1</v>
      </c>
      <c r="O1569" t="s">
        <v>2631</v>
      </c>
      <c r="P1569">
        <v>-1</v>
      </c>
      <c r="Q1569">
        <v>0.33616891386153469</v>
      </c>
      <c r="R1569">
        <v>44</v>
      </c>
      <c r="S1569">
        <v>13.735299228247429</v>
      </c>
      <c r="T1569">
        <v>0.96802025133676251</v>
      </c>
      <c r="U1569">
        <v>98.245614035087726</v>
      </c>
      <c r="V1569">
        <v>89.473684210526315</v>
      </c>
      <c r="W1569" t="s">
        <v>2632</v>
      </c>
      <c r="X1569" t="s">
        <v>2578</v>
      </c>
    </row>
    <row r="1570" spans="1:24" x14ac:dyDescent="0.2">
      <c r="A1570">
        <v>1569</v>
      </c>
      <c r="B1570">
        <v>1</v>
      </c>
      <c r="C1570">
        <v>1</v>
      </c>
      <c r="D1570">
        <v>3</v>
      </c>
      <c r="E1570">
        <v>1000</v>
      </c>
      <c r="F1570">
        <v>400</v>
      </c>
      <c r="G1570">
        <v>16.25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1</v>
      </c>
      <c r="O1570" t="s">
        <v>2633</v>
      </c>
      <c r="P1570">
        <v>-1</v>
      </c>
      <c r="Q1570">
        <v>0.24526354801426642</v>
      </c>
      <c r="R1570">
        <v>21</v>
      </c>
      <c r="S1570">
        <v>21.771477490514627</v>
      </c>
      <c r="T1570">
        <v>0.93877335632400338</v>
      </c>
      <c r="U1570">
        <v>98.245614035087726</v>
      </c>
      <c r="V1570">
        <v>84.21052631578948</v>
      </c>
      <c r="W1570" t="s">
        <v>2634</v>
      </c>
      <c r="X1570" t="s">
        <v>2635</v>
      </c>
    </row>
    <row r="1571" spans="1:24" x14ac:dyDescent="0.2">
      <c r="A1571">
        <v>1570</v>
      </c>
      <c r="B1571">
        <v>2</v>
      </c>
      <c r="C1571">
        <v>1</v>
      </c>
      <c r="D1571">
        <v>3</v>
      </c>
      <c r="E1571">
        <v>1000</v>
      </c>
      <c r="F1571">
        <v>400</v>
      </c>
      <c r="G1571">
        <v>16.25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1</v>
      </c>
      <c r="O1571" t="s">
        <v>2636</v>
      </c>
      <c r="P1571">
        <v>-1</v>
      </c>
      <c r="Q1571">
        <v>0.67878348855266246</v>
      </c>
      <c r="R1571">
        <v>55</v>
      </c>
      <c r="S1571">
        <v>28.374609120906634</v>
      </c>
      <c r="T1571">
        <v>0.92792625102672111</v>
      </c>
      <c r="U1571">
        <v>91.228070175438603</v>
      </c>
      <c r="V1571">
        <v>47.368421052631589</v>
      </c>
      <c r="W1571" t="s">
        <v>2637</v>
      </c>
      <c r="X1571" t="s">
        <v>2635</v>
      </c>
    </row>
    <row r="1572" spans="1:24" x14ac:dyDescent="0.2">
      <c r="A1572">
        <v>1571</v>
      </c>
      <c r="B1572">
        <v>3</v>
      </c>
      <c r="C1572">
        <v>1</v>
      </c>
      <c r="D1572">
        <v>3</v>
      </c>
      <c r="E1572">
        <v>1000</v>
      </c>
      <c r="F1572">
        <v>400</v>
      </c>
      <c r="G1572">
        <v>16.25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1</v>
      </c>
      <c r="O1572" t="s">
        <v>2638</v>
      </c>
      <c r="P1572">
        <v>-1</v>
      </c>
      <c r="Q1572">
        <v>0.29846958610457719</v>
      </c>
      <c r="R1572">
        <v>26</v>
      </c>
      <c r="S1572">
        <v>19.485260734285944</v>
      </c>
      <c r="T1572">
        <v>0.92649319570352229</v>
      </c>
      <c r="U1572">
        <v>97.076023391812868</v>
      </c>
      <c r="V1572">
        <v>78.94736842105263</v>
      </c>
      <c r="W1572" t="s">
        <v>2639</v>
      </c>
      <c r="X1572" t="s">
        <v>2635</v>
      </c>
    </row>
    <row r="1573" spans="1:24" x14ac:dyDescent="0.2">
      <c r="A1573">
        <v>1572</v>
      </c>
      <c r="B1573">
        <v>4</v>
      </c>
      <c r="C1573">
        <v>1</v>
      </c>
      <c r="D1573">
        <v>3</v>
      </c>
      <c r="E1573">
        <v>1000</v>
      </c>
      <c r="F1573">
        <v>400</v>
      </c>
      <c r="G1573">
        <v>16.25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1</v>
      </c>
      <c r="O1573" t="s">
        <v>2640</v>
      </c>
      <c r="P1573">
        <v>-1</v>
      </c>
      <c r="Q1573">
        <v>0.27255013604976952</v>
      </c>
      <c r="R1573">
        <v>56</v>
      </c>
      <c r="S1573">
        <v>34.312290642909936</v>
      </c>
      <c r="T1573">
        <v>0.9257494582539022</v>
      </c>
      <c r="U1573">
        <v>99.415204678362571</v>
      </c>
      <c r="V1573">
        <v>89.473684210526315</v>
      </c>
      <c r="W1573" t="s">
        <v>2641</v>
      </c>
      <c r="X1573" t="s">
        <v>2635</v>
      </c>
    </row>
    <row r="1574" spans="1:24" x14ac:dyDescent="0.2">
      <c r="A1574">
        <v>1573</v>
      </c>
      <c r="B1574">
        <v>5</v>
      </c>
      <c r="C1574">
        <v>1</v>
      </c>
      <c r="D1574">
        <v>3</v>
      </c>
      <c r="E1574">
        <v>1000</v>
      </c>
      <c r="F1574">
        <v>400</v>
      </c>
      <c r="G1574">
        <v>16.25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1</v>
      </c>
      <c r="O1574" t="s">
        <v>2642</v>
      </c>
      <c r="P1574">
        <v>-1</v>
      </c>
      <c r="Q1574">
        <v>0.2565542455011478</v>
      </c>
      <c r="R1574">
        <v>24</v>
      </c>
      <c r="S1574">
        <v>12.97169900356443</v>
      </c>
      <c r="T1574">
        <v>0.97356234372137407</v>
      </c>
      <c r="U1574">
        <v>98.830409356725141</v>
      </c>
      <c r="V1574">
        <v>89.473684210526315</v>
      </c>
      <c r="W1574" t="s">
        <v>2643</v>
      </c>
      <c r="X1574" t="s">
        <v>2635</v>
      </c>
    </row>
    <row r="1575" spans="1:24" x14ac:dyDescent="0.2">
      <c r="A1575">
        <v>1574</v>
      </c>
      <c r="B1575">
        <v>6</v>
      </c>
      <c r="C1575">
        <v>1</v>
      </c>
      <c r="D1575">
        <v>3</v>
      </c>
      <c r="E1575">
        <v>1000</v>
      </c>
      <c r="F1575">
        <v>400</v>
      </c>
      <c r="G1575">
        <v>16.25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1</v>
      </c>
      <c r="O1575" t="s">
        <v>2644</v>
      </c>
      <c r="P1575">
        <v>-1</v>
      </c>
      <c r="Q1575">
        <v>0.2900071603747687</v>
      </c>
      <c r="R1575">
        <v>58</v>
      </c>
      <c r="S1575">
        <v>27.694276553188001</v>
      </c>
      <c r="T1575">
        <v>0.92954393326390439</v>
      </c>
      <c r="U1575">
        <v>98.245614035087726</v>
      </c>
      <c r="V1575">
        <v>78.94736842105263</v>
      </c>
      <c r="W1575" t="s">
        <v>2645</v>
      </c>
      <c r="X1575" t="s">
        <v>2635</v>
      </c>
    </row>
    <row r="1576" spans="1:24" x14ac:dyDescent="0.2">
      <c r="A1576">
        <v>1575</v>
      </c>
      <c r="B1576">
        <v>7</v>
      </c>
      <c r="C1576">
        <v>1</v>
      </c>
      <c r="D1576">
        <v>3</v>
      </c>
      <c r="E1576">
        <v>1000</v>
      </c>
      <c r="F1576">
        <v>400</v>
      </c>
      <c r="G1576">
        <v>16.25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1</v>
      </c>
      <c r="O1576" t="s">
        <v>2646</v>
      </c>
      <c r="P1576">
        <v>-1</v>
      </c>
      <c r="Q1576">
        <v>0.22336973443887764</v>
      </c>
      <c r="R1576">
        <v>52</v>
      </c>
      <c r="S1576">
        <v>15.567282960940444</v>
      </c>
      <c r="T1576">
        <v>0.94814532735937851</v>
      </c>
      <c r="U1576">
        <v>99.415204678362571</v>
      </c>
      <c r="V1576">
        <v>84.21052631578948</v>
      </c>
      <c r="W1576" t="s">
        <v>2647</v>
      </c>
      <c r="X1576" t="s">
        <v>2635</v>
      </c>
    </row>
    <row r="1577" spans="1:24" x14ac:dyDescent="0.2">
      <c r="A1577">
        <v>1576</v>
      </c>
      <c r="B1577">
        <v>1</v>
      </c>
      <c r="C1577">
        <v>2</v>
      </c>
      <c r="D1577">
        <v>3</v>
      </c>
      <c r="E1577">
        <v>1000</v>
      </c>
      <c r="F1577">
        <v>400</v>
      </c>
      <c r="G1577">
        <v>16.25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1</v>
      </c>
      <c r="O1577" t="s">
        <v>2648</v>
      </c>
      <c r="P1577">
        <v>-1</v>
      </c>
      <c r="Q1577">
        <v>0.18301552491577588</v>
      </c>
      <c r="R1577">
        <v>17</v>
      </c>
      <c r="S1577">
        <v>7.2625124633573188</v>
      </c>
      <c r="T1577">
        <v>0.97703329256051952</v>
      </c>
      <c r="U1577">
        <v>99.415204678362571</v>
      </c>
      <c r="V1577">
        <v>89.473684210526315</v>
      </c>
      <c r="W1577" t="s">
        <v>2649</v>
      </c>
      <c r="X1577" t="s">
        <v>2635</v>
      </c>
    </row>
    <row r="1578" spans="1:24" x14ac:dyDescent="0.2">
      <c r="A1578">
        <v>1577</v>
      </c>
      <c r="B1578">
        <v>2</v>
      </c>
      <c r="C1578">
        <v>2</v>
      </c>
      <c r="D1578">
        <v>3</v>
      </c>
      <c r="E1578">
        <v>1000</v>
      </c>
      <c r="F1578">
        <v>400</v>
      </c>
      <c r="G1578">
        <v>16.25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1</v>
      </c>
      <c r="O1578" t="s">
        <v>2650</v>
      </c>
      <c r="P1578">
        <v>-1</v>
      </c>
      <c r="Q1578">
        <v>0.48406608923710337</v>
      </c>
      <c r="R1578">
        <v>51</v>
      </c>
      <c r="S1578">
        <v>23.022464858685041</v>
      </c>
      <c r="T1578">
        <v>0.94962494326384284</v>
      </c>
      <c r="U1578">
        <v>93.567251461988306</v>
      </c>
      <c r="V1578">
        <v>84.21052631578948</v>
      </c>
      <c r="W1578" t="s">
        <v>2651</v>
      </c>
      <c r="X1578" t="s">
        <v>2635</v>
      </c>
    </row>
    <row r="1579" spans="1:24" x14ac:dyDescent="0.2">
      <c r="A1579">
        <v>1578</v>
      </c>
      <c r="B1579">
        <v>3</v>
      </c>
      <c r="C1579">
        <v>2</v>
      </c>
      <c r="D1579">
        <v>3</v>
      </c>
      <c r="E1579">
        <v>1000</v>
      </c>
      <c r="F1579">
        <v>400</v>
      </c>
      <c r="G1579">
        <v>16.25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1</v>
      </c>
      <c r="O1579" t="s">
        <v>2652</v>
      </c>
      <c r="P1579">
        <v>-1</v>
      </c>
      <c r="Q1579">
        <v>0.19810175263833862</v>
      </c>
      <c r="R1579">
        <v>21</v>
      </c>
      <c r="S1579">
        <v>13.419567918093808</v>
      </c>
      <c r="T1579">
        <v>0.96328857179610217</v>
      </c>
      <c r="U1579">
        <v>99.415204678362571</v>
      </c>
      <c r="V1579">
        <v>73.684210526315795</v>
      </c>
      <c r="W1579" t="s">
        <v>2653</v>
      </c>
      <c r="X1579" t="s">
        <v>2635</v>
      </c>
    </row>
    <row r="1580" spans="1:24" x14ac:dyDescent="0.2">
      <c r="A1580">
        <v>1579</v>
      </c>
      <c r="B1580">
        <v>4</v>
      </c>
      <c r="C1580">
        <v>2</v>
      </c>
      <c r="D1580">
        <v>3</v>
      </c>
      <c r="E1580">
        <v>1000</v>
      </c>
      <c r="F1580">
        <v>400</v>
      </c>
      <c r="G1580">
        <v>16.25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1</v>
      </c>
      <c r="O1580" t="s">
        <v>2654</v>
      </c>
      <c r="P1580">
        <v>-1</v>
      </c>
      <c r="Q1580">
        <v>0.20886226235126415</v>
      </c>
      <c r="R1580">
        <v>48</v>
      </c>
      <c r="S1580">
        <v>15.909925615115315</v>
      </c>
      <c r="T1580">
        <v>0.96023747792327696</v>
      </c>
      <c r="U1580">
        <v>98.830409356725141</v>
      </c>
      <c r="V1580">
        <v>89.473684210526315</v>
      </c>
      <c r="W1580" t="s">
        <v>2655</v>
      </c>
      <c r="X1580" t="s">
        <v>2635</v>
      </c>
    </row>
    <row r="1581" spans="1:24" x14ac:dyDescent="0.2">
      <c r="A1581">
        <v>1580</v>
      </c>
      <c r="B1581">
        <v>5</v>
      </c>
      <c r="C1581">
        <v>2</v>
      </c>
      <c r="D1581">
        <v>3</v>
      </c>
      <c r="E1581">
        <v>1000</v>
      </c>
      <c r="F1581">
        <v>400</v>
      </c>
      <c r="G1581">
        <v>16.25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1</v>
      </c>
      <c r="O1581" t="s">
        <v>2656</v>
      </c>
      <c r="P1581">
        <v>-1</v>
      </c>
      <c r="Q1581">
        <v>0.16364260975946543</v>
      </c>
      <c r="R1581">
        <v>20</v>
      </c>
      <c r="S1581">
        <v>7.2480195793329676</v>
      </c>
      <c r="T1581">
        <v>0.97561883007123229</v>
      </c>
      <c r="U1581">
        <v>98.830409356725141</v>
      </c>
      <c r="V1581">
        <v>89.473684210526315</v>
      </c>
      <c r="W1581" t="s">
        <v>2657</v>
      </c>
      <c r="X1581" t="s">
        <v>2635</v>
      </c>
    </row>
    <row r="1582" spans="1:24" x14ac:dyDescent="0.2">
      <c r="A1582">
        <v>1581</v>
      </c>
      <c r="B1582">
        <v>6</v>
      </c>
      <c r="C1582">
        <v>2</v>
      </c>
      <c r="D1582">
        <v>3</v>
      </c>
      <c r="E1582">
        <v>1000</v>
      </c>
      <c r="F1582">
        <v>400</v>
      </c>
      <c r="G1582">
        <v>16.25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1</v>
      </c>
      <c r="O1582" t="s">
        <v>2658</v>
      </c>
      <c r="P1582">
        <v>-1</v>
      </c>
      <c r="Q1582">
        <v>0.23190916794751359</v>
      </c>
      <c r="R1582">
        <v>52</v>
      </c>
      <c r="S1582">
        <v>15.605149947637706</v>
      </c>
      <c r="T1582">
        <v>0.95764572772181888</v>
      </c>
      <c r="U1582">
        <v>100</v>
      </c>
      <c r="V1582">
        <v>94.736842105263165</v>
      </c>
      <c r="W1582" t="s">
        <v>2659</v>
      </c>
      <c r="X1582" t="s">
        <v>2635</v>
      </c>
    </row>
    <row r="1583" spans="1:24" x14ac:dyDescent="0.2">
      <c r="A1583">
        <v>1582</v>
      </c>
      <c r="B1583">
        <v>7</v>
      </c>
      <c r="C1583">
        <v>2</v>
      </c>
      <c r="D1583">
        <v>3</v>
      </c>
      <c r="E1583">
        <v>1000</v>
      </c>
      <c r="F1583">
        <v>400</v>
      </c>
      <c r="G1583">
        <v>16.25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1</v>
      </c>
      <c r="O1583" t="s">
        <v>2660</v>
      </c>
      <c r="P1583">
        <v>-1</v>
      </c>
      <c r="Q1583">
        <v>0.16395667779639922</v>
      </c>
      <c r="R1583">
        <v>45</v>
      </c>
      <c r="S1583">
        <v>9.2137106065785908</v>
      </c>
      <c r="T1583">
        <v>0.97117974726551703</v>
      </c>
      <c r="U1583">
        <v>100</v>
      </c>
      <c r="V1583">
        <v>52.631578947368439</v>
      </c>
      <c r="W1583" t="s">
        <v>2661</v>
      </c>
      <c r="X1583" t="s">
        <v>2635</v>
      </c>
    </row>
    <row r="1584" spans="1:24" x14ac:dyDescent="0.2">
      <c r="A1584">
        <v>1583</v>
      </c>
      <c r="B1584">
        <v>1</v>
      </c>
      <c r="C1584">
        <v>3</v>
      </c>
      <c r="D1584">
        <v>3</v>
      </c>
      <c r="E1584">
        <v>1000</v>
      </c>
      <c r="F1584">
        <v>400</v>
      </c>
      <c r="G1584">
        <v>16.25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1</v>
      </c>
      <c r="O1584" t="s">
        <v>2662</v>
      </c>
      <c r="P1584">
        <v>-1</v>
      </c>
      <c r="Q1584">
        <v>0.16294653608924214</v>
      </c>
      <c r="R1584">
        <v>16</v>
      </c>
      <c r="S1584">
        <v>2.8201314466072467</v>
      </c>
      <c r="T1584">
        <v>0.98645428054839923</v>
      </c>
      <c r="U1584">
        <v>100</v>
      </c>
      <c r="V1584">
        <v>84.21052631578948</v>
      </c>
      <c r="W1584" t="s">
        <v>2663</v>
      </c>
      <c r="X1584" t="s">
        <v>2635</v>
      </c>
    </row>
    <row r="1585" spans="1:24" x14ac:dyDescent="0.2">
      <c r="A1585">
        <v>1584</v>
      </c>
      <c r="B1585">
        <v>2</v>
      </c>
      <c r="C1585">
        <v>3</v>
      </c>
      <c r="D1585">
        <v>3</v>
      </c>
      <c r="E1585">
        <v>1000</v>
      </c>
      <c r="F1585">
        <v>400</v>
      </c>
      <c r="G1585">
        <v>16.25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1</v>
      </c>
      <c r="O1585" t="s">
        <v>2664</v>
      </c>
      <c r="P1585">
        <v>-1</v>
      </c>
      <c r="Q1585">
        <v>0.64036984272827979</v>
      </c>
      <c r="R1585">
        <v>49</v>
      </c>
      <c r="S1585">
        <v>41.693221120802015</v>
      </c>
      <c r="T1585">
        <v>0.89405168582330741</v>
      </c>
      <c r="U1585">
        <v>85.380116959064324</v>
      </c>
      <c r="V1585">
        <v>57.894736842105274</v>
      </c>
      <c r="W1585" t="s">
        <v>2665</v>
      </c>
      <c r="X1585" t="s">
        <v>2635</v>
      </c>
    </row>
    <row r="1586" spans="1:24" x14ac:dyDescent="0.2">
      <c r="A1586">
        <v>1585</v>
      </c>
      <c r="B1586">
        <v>3</v>
      </c>
      <c r="C1586">
        <v>3</v>
      </c>
      <c r="D1586">
        <v>3</v>
      </c>
      <c r="E1586">
        <v>1000</v>
      </c>
      <c r="F1586">
        <v>400</v>
      </c>
      <c r="G1586">
        <v>16.25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1</v>
      </c>
      <c r="O1586" t="s">
        <v>2666</v>
      </c>
      <c r="P1586">
        <v>-1</v>
      </c>
      <c r="Q1586">
        <v>0.15122505808431264</v>
      </c>
      <c r="R1586">
        <v>20</v>
      </c>
      <c r="S1586">
        <v>6.2520985450640119</v>
      </c>
      <c r="T1586">
        <v>0.9783133121789479</v>
      </c>
      <c r="U1586">
        <v>97.660818713450297</v>
      </c>
      <c r="V1586">
        <v>84.21052631578948</v>
      </c>
      <c r="W1586" t="s">
        <v>2667</v>
      </c>
      <c r="X1586" t="s">
        <v>2635</v>
      </c>
    </row>
    <row r="1587" spans="1:24" x14ac:dyDescent="0.2">
      <c r="A1587">
        <v>1586</v>
      </c>
      <c r="B1587">
        <v>4</v>
      </c>
      <c r="C1587">
        <v>3</v>
      </c>
      <c r="D1587">
        <v>3</v>
      </c>
      <c r="E1587">
        <v>1000</v>
      </c>
      <c r="F1587">
        <v>400</v>
      </c>
      <c r="G1587">
        <v>16.25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1</v>
      </c>
      <c r="O1587" t="s">
        <v>2668</v>
      </c>
      <c r="P1587">
        <v>-1</v>
      </c>
      <c r="Q1587">
        <v>0.23247206261379461</v>
      </c>
      <c r="R1587">
        <v>46</v>
      </c>
      <c r="S1587">
        <v>9.9585045385622504</v>
      </c>
      <c r="T1587">
        <v>0.96759039887991827</v>
      </c>
      <c r="U1587">
        <v>98.245614035087726</v>
      </c>
      <c r="V1587">
        <v>73.684210526315795</v>
      </c>
      <c r="W1587" t="s">
        <v>2669</v>
      </c>
      <c r="X1587" t="s">
        <v>2635</v>
      </c>
    </row>
    <row r="1588" spans="1:24" x14ac:dyDescent="0.2">
      <c r="A1588">
        <v>1587</v>
      </c>
      <c r="B1588">
        <v>5</v>
      </c>
      <c r="C1588">
        <v>3</v>
      </c>
      <c r="D1588">
        <v>3</v>
      </c>
      <c r="E1588">
        <v>1000</v>
      </c>
      <c r="F1588">
        <v>400</v>
      </c>
      <c r="G1588">
        <v>16.25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1</v>
      </c>
      <c r="O1588" t="s">
        <v>2670</v>
      </c>
      <c r="P1588">
        <v>-1</v>
      </c>
      <c r="Q1588">
        <v>0.15533868073485024</v>
      </c>
      <c r="R1588">
        <v>20</v>
      </c>
      <c r="S1588">
        <v>7.1095094732703368</v>
      </c>
      <c r="T1588">
        <v>0.97626810568851929</v>
      </c>
      <c r="U1588">
        <v>98.245614035087726</v>
      </c>
      <c r="V1588">
        <v>89.473684210526315</v>
      </c>
      <c r="W1588" t="s">
        <v>2671</v>
      </c>
      <c r="X1588" t="s">
        <v>2635</v>
      </c>
    </row>
    <row r="1589" spans="1:24" x14ac:dyDescent="0.2">
      <c r="A1589">
        <v>1588</v>
      </c>
      <c r="B1589">
        <v>6</v>
      </c>
      <c r="C1589">
        <v>3</v>
      </c>
      <c r="D1589">
        <v>3</v>
      </c>
      <c r="E1589">
        <v>1000</v>
      </c>
      <c r="F1589">
        <v>400</v>
      </c>
      <c r="G1589">
        <v>16.25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1</v>
      </c>
      <c r="O1589" t="s">
        <v>2672</v>
      </c>
      <c r="P1589">
        <v>-1</v>
      </c>
      <c r="Q1589">
        <v>0.24729910611539552</v>
      </c>
      <c r="R1589">
        <v>49</v>
      </c>
      <c r="S1589">
        <v>14.175266858697878</v>
      </c>
      <c r="T1589">
        <v>0.94635213900443493</v>
      </c>
      <c r="U1589">
        <v>100</v>
      </c>
      <c r="V1589">
        <v>89.473684210526315</v>
      </c>
      <c r="W1589" t="s">
        <v>2673</v>
      </c>
      <c r="X1589" t="s">
        <v>2635</v>
      </c>
    </row>
    <row r="1590" spans="1:24" x14ac:dyDescent="0.2">
      <c r="A1590">
        <v>1589</v>
      </c>
      <c r="B1590">
        <v>7</v>
      </c>
      <c r="C1590">
        <v>3</v>
      </c>
      <c r="D1590">
        <v>3</v>
      </c>
      <c r="E1590">
        <v>1000</v>
      </c>
      <c r="F1590">
        <v>400</v>
      </c>
      <c r="G1590">
        <v>16.25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1</v>
      </c>
      <c r="O1590" t="s">
        <v>2674</v>
      </c>
      <c r="P1590">
        <v>-1</v>
      </c>
      <c r="Q1590">
        <v>0.16978506169077434</v>
      </c>
      <c r="R1590">
        <v>44</v>
      </c>
      <c r="S1590">
        <v>12.942670541012024</v>
      </c>
      <c r="T1590">
        <v>0.95356751816592078</v>
      </c>
      <c r="U1590">
        <v>99.415204678362571</v>
      </c>
      <c r="V1590">
        <v>73.684210526315795</v>
      </c>
      <c r="W1590" t="s">
        <v>2675</v>
      </c>
      <c r="X1590" t="s">
        <v>2635</v>
      </c>
    </row>
    <row r="1591" spans="1:24" x14ac:dyDescent="0.2">
      <c r="A1591">
        <v>1590</v>
      </c>
      <c r="B1591">
        <v>1</v>
      </c>
      <c r="C1591">
        <v>4</v>
      </c>
      <c r="D1591">
        <v>3</v>
      </c>
      <c r="E1591">
        <v>1000</v>
      </c>
      <c r="F1591">
        <v>400</v>
      </c>
      <c r="G1591">
        <v>16.25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1</v>
      </c>
      <c r="O1591" t="s">
        <v>2676</v>
      </c>
      <c r="P1591">
        <v>-1</v>
      </c>
      <c r="Q1591">
        <v>0.29235440371820332</v>
      </c>
      <c r="R1591">
        <v>16</v>
      </c>
      <c r="S1591">
        <v>15.794929483028632</v>
      </c>
      <c r="T1591">
        <v>0.94532500849010392</v>
      </c>
      <c r="U1591">
        <v>97.076023391812868</v>
      </c>
      <c r="V1591">
        <v>89.473684210526315</v>
      </c>
      <c r="W1591" t="s">
        <v>2677</v>
      </c>
      <c r="X1591" t="s">
        <v>2635</v>
      </c>
    </row>
    <row r="1592" spans="1:24" x14ac:dyDescent="0.2">
      <c r="A1592">
        <v>1591</v>
      </c>
      <c r="B1592">
        <v>2</v>
      </c>
      <c r="C1592">
        <v>4</v>
      </c>
      <c r="D1592">
        <v>3</v>
      </c>
      <c r="E1592">
        <v>1000</v>
      </c>
      <c r="F1592">
        <v>400</v>
      </c>
      <c r="G1592">
        <v>16.25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1</v>
      </c>
      <c r="O1592" t="s">
        <v>2678</v>
      </c>
      <c r="P1592">
        <v>-1</v>
      </c>
      <c r="Q1592">
        <v>0.56872414902435153</v>
      </c>
      <c r="R1592">
        <v>52</v>
      </c>
      <c r="S1592">
        <v>30.813908833663284</v>
      </c>
      <c r="T1592">
        <v>0.92707613859137994</v>
      </c>
      <c r="U1592">
        <v>88.304093567251456</v>
      </c>
      <c r="V1592">
        <v>68.421052631578959</v>
      </c>
      <c r="W1592" t="s">
        <v>2679</v>
      </c>
      <c r="X1592" t="s">
        <v>2635</v>
      </c>
    </row>
    <row r="1593" spans="1:24" x14ac:dyDescent="0.2">
      <c r="A1593">
        <v>1592</v>
      </c>
      <c r="B1593">
        <v>3</v>
      </c>
      <c r="C1593">
        <v>4</v>
      </c>
      <c r="D1593">
        <v>3</v>
      </c>
      <c r="E1593">
        <v>1000</v>
      </c>
      <c r="F1593">
        <v>400</v>
      </c>
      <c r="G1593">
        <v>16.25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1</v>
      </c>
      <c r="O1593" t="s">
        <v>2680</v>
      </c>
      <c r="P1593">
        <v>-1</v>
      </c>
      <c r="Q1593">
        <v>0.37720309156059528</v>
      </c>
      <c r="R1593">
        <v>18</v>
      </c>
      <c r="S1593">
        <v>23.040942423600661</v>
      </c>
      <c r="T1593">
        <v>0.95789658208643658</v>
      </c>
      <c r="U1593">
        <v>96.491228070175438</v>
      </c>
      <c r="V1593">
        <v>100</v>
      </c>
      <c r="W1593" t="s">
        <v>2681</v>
      </c>
      <c r="X1593" t="s">
        <v>2635</v>
      </c>
    </row>
    <row r="1594" spans="1:24" x14ac:dyDescent="0.2">
      <c r="A1594">
        <v>1593</v>
      </c>
      <c r="B1594">
        <v>4</v>
      </c>
      <c r="C1594">
        <v>4</v>
      </c>
      <c r="D1594">
        <v>3</v>
      </c>
      <c r="E1594">
        <v>1000</v>
      </c>
      <c r="F1594">
        <v>400</v>
      </c>
      <c r="G1594">
        <v>16.25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1</v>
      </c>
      <c r="O1594" t="s">
        <v>2682</v>
      </c>
      <c r="P1594">
        <v>-1</v>
      </c>
      <c r="Q1594">
        <v>0.40398733679682941</v>
      </c>
      <c r="R1594">
        <v>48</v>
      </c>
      <c r="S1594">
        <v>25.388351990257235</v>
      </c>
      <c r="T1594">
        <v>0.95341432404672288</v>
      </c>
      <c r="U1594">
        <v>95.32163742690058</v>
      </c>
      <c r="V1594">
        <v>73.684210526315795</v>
      </c>
      <c r="W1594" t="s">
        <v>2683</v>
      </c>
      <c r="X1594" t="s">
        <v>2635</v>
      </c>
    </row>
    <row r="1595" spans="1:24" x14ac:dyDescent="0.2">
      <c r="A1595">
        <v>1594</v>
      </c>
      <c r="B1595">
        <v>5</v>
      </c>
      <c r="C1595">
        <v>4</v>
      </c>
      <c r="D1595">
        <v>3</v>
      </c>
      <c r="E1595">
        <v>1000</v>
      </c>
      <c r="F1595">
        <v>400</v>
      </c>
      <c r="G1595">
        <v>16.25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1</v>
      </c>
      <c r="O1595" t="s">
        <v>2684</v>
      </c>
      <c r="P1595">
        <v>-1</v>
      </c>
      <c r="Q1595">
        <v>0.3199881822726649</v>
      </c>
      <c r="R1595">
        <v>17</v>
      </c>
      <c r="S1595">
        <v>26.368805430076499</v>
      </c>
      <c r="T1595">
        <v>0.94698360774049073</v>
      </c>
      <c r="U1595">
        <v>97.076023391812868</v>
      </c>
      <c r="V1595">
        <v>63.157894736842117</v>
      </c>
      <c r="W1595" t="s">
        <v>2685</v>
      </c>
      <c r="X1595" t="s">
        <v>2635</v>
      </c>
    </row>
    <row r="1596" spans="1:24" x14ac:dyDescent="0.2">
      <c r="A1596">
        <v>1595</v>
      </c>
      <c r="B1596">
        <v>6</v>
      </c>
      <c r="C1596">
        <v>4</v>
      </c>
      <c r="D1596">
        <v>3</v>
      </c>
      <c r="E1596">
        <v>1000</v>
      </c>
      <c r="F1596">
        <v>400</v>
      </c>
      <c r="G1596">
        <v>16.25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1</v>
      </c>
      <c r="O1596" t="s">
        <v>2686</v>
      </c>
      <c r="P1596">
        <v>-1</v>
      </c>
      <c r="Q1596">
        <v>0.34771604017456248</v>
      </c>
      <c r="R1596">
        <v>52</v>
      </c>
      <c r="S1596">
        <v>24.298064003114778</v>
      </c>
      <c r="T1596">
        <v>0.94575757175651731</v>
      </c>
      <c r="U1596">
        <v>96.491228070175438</v>
      </c>
      <c r="V1596">
        <v>84.21052631578948</v>
      </c>
      <c r="W1596" t="s">
        <v>2687</v>
      </c>
      <c r="X1596" t="s">
        <v>2635</v>
      </c>
    </row>
    <row r="1597" spans="1:24" x14ac:dyDescent="0.2">
      <c r="A1597">
        <v>1596</v>
      </c>
      <c r="B1597">
        <v>7</v>
      </c>
      <c r="C1597">
        <v>4</v>
      </c>
      <c r="D1597">
        <v>3</v>
      </c>
      <c r="E1597">
        <v>1000</v>
      </c>
      <c r="F1597">
        <v>400</v>
      </c>
      <c r="G1597">
        <v>16.25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1</v>
      </c>
      <c r="O1597" t="s">
        <v>2688</v>
      </c>
      <c r="P1597">
        <v>-1</v>
      </c>
      <c r="Q1597">
        <v>0.35992878662114691</v>
      </c>
      <c r="R1597">
        <v>43</v>
      </c>
      <c r="S1597">
        <v>15.071878025597229</v>
      </c>
      <c r="T1597">
        <v>0.96208883764076258</v>
      </c>
      <c r="U1597">
        <v>95.906432748538009</v>
      </c>
      <c r="V1597">
        <v>68.421052631578959</v>
      </c>
      <c r="W1597" t="s">
        <v>2689</v>
      </c>
      <c r="X1597" t="s">
        <v>2635</v>
      </c>
    </row>
    <row r="1598" spans="1:24" x14ac:dyDescent="0.2">
      <c r="A1598">
        <v>1597</v>
      </c>
      <c r="B1598">
        <v>1</v>
      </c>
      <c r="C1598">
        <v>1</v>
      </c>
      <c r="D1598">
        <v>3</v>
      </c>
      <c r="E1598">
        <v>2000</v>
      </c>
      <c r="F1598">
        <v>400</v>
      </c>
      <c r="G1598">
        <v>16.25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1</v>
      </c>
      <c r="O1598" t="s">
        <v>2690</v>
      </c>
      <c r="P1598">
        <v>-1</v>
      </c>
      <c r="Q1598">
        <v>0.24820323532120092</v>
      </c>
      <c r="R1598">
        <v>22</v>
      </c>
      <c r="S1598">
        <v>13.176485757557174</v>
      </c>
      <c r="T1598">
        <v>0.96080280885732083</v>
      </c>
      <c r="U1598">
        <v>99.415204678362571</v>
      </c>
      <c r="V1598">
        <v>78.94736842105263</v>
      </c>
      <c r="W1598" t="s">
        <v>2691</v>
      </c>
      <c r="X1598" t="s">
        <v>2692</v>
      </c>
    </row>
    <row r="1599" spans="1:24" x14ac:dyDescent="0.2">
      <c r="A1599">
        <v>1598</v>
      </c>
      <c r="B1599">
        <v>2</v>
      </c>
      <c r="C1599">
        <v>1</v>
      </c>
      <c r="D1599">
        <v>3</v>
      </c>
      <c r="E1599">
        <v>2000</v>
      </c>
      <c r="F1599">
        <v>400</v>
      </c>
      <c r="G1599">
        <v>16.25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1</v>
      </c>
      <c r="O1599" t="s">
        <v>2693</v>
      </c>
      <c r="P1599">
        <v>-1</v>
      </c>
      <c r="Q1599">
        <v>0.67875577762688266</v>
      </c>
      <c r="R1599">
        <v>55</v>
      </c>
      <c r="S1599">
        <v>53.285652188559503</v>
      </c>
      <c r="T1599">
        <v>0.90357711898925552</v>
      </c>
      <c r="U1599">
        <v>89.473684210526315</v>
      </c>
      <c r="V1599">
        <v>47.368421052631589</v>
      </c>
      <c r="W1599" t="s">
        <v>2694</v>
      </c>
      <c r="X1599" t="s">
        <v>2692</v>
      </c>
    </row>
    <row r="1600" spans="1:24" x14ac:dyDescent="0.2">
      <c r="A1600">
        <v>1599</v>
      </c>
      <c r="B1600">
        <v>3</v>
      </c>
      <c r="C1600">
        <v>1</v>
      </c>
      <c r="D1600">
        <v>3</v>
      </c>
      <c r="E1600">
        <v>2000</v>
      </c>
      <c r="F1600">
        <v>400</v>
      </c>
      <c r="G1600">
        <v>16.25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1</v>
      </c>
      <c r="O1600" t="s">
        <v>2695</v>
      </c>
      <c r="P1600">
        <v>-1</v>
      </c>
      <c r="Q1600">
        <v>0.27705524260657377</v>
      </c>
      <c r="R1600">
        <v>26</v>
      </c>
      <c r="S1600">
        <v>15.783049227427004</v>
      </c>
      <c r="T1600">
        <v>0.93923133844507622</v>
      </c>
      <c r="U1600">
        <v>98.245614035087726</v>
      </c>
      <c r="V1600">
        <v>84.21052631578948</v>
      </c>
      <c r="W1600" t="s">
        <v>2696</v>
      </c>
      <c r="X1600" t="s">
        <v>2692</v>
      </c>
    </row>
    <row r="1601" spans="1:24" x14ac:dyDescent="0.2">
      <c r="A1601">
        <v>1600</v>
      </c>
      <c r="B1601">
        <v>4</v>
      </c>
      <c r="C1601">
        <v>1</v>
      </c>
      <c r="D1601">
        <v>3</v>
      </c>
      <c r="E1601">
        <v>2000</v>
      </c>
      <c r="F1601">
        <v>400</v>
      </c>
      <c r="G1601">
        <v>16.25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1</v>
      </c>
      <c r="O1601" t="s">
        <v>2697</v>
      </c>
      <c r="P1601">
        <v>-1</v>
      </c>
      <c r="Q1601">
        <v>0.32958011154197031</v>
      </c>
      <c r="R1601">
        <v>55</v>
      </c>
      <c r="S1601">
        <v>31.144388538305559</v>
      </c>
      <c r="T1601">
        <v>0.9079051729972365</v>
      </c>
      <c r="U1601">
        <v>98.830409356725141</v>
      </c>
      <c r="V1601">
        <v>68.421052631578959</v>
      </c>
      <c r="W1601" t="s">
        <v>2698</v>
      </c>
      <c r="X1601" t="s">
        <v>2692</v>
      </c>
    </row>
    <row r="1602" spans="1:24" x14ac:dyDescent="0.2">
      <c r="A1602">
        <v>1601</v>
      </c>
      <c r="B1602">
        <v>5</v>
      </c>
      <c r="C1602">
        <v>1</v>
      </c>
      <c r="D1602">
        <v>3</v>
      </c>
      <c r="E1602">
        <v>2000</v>
      </c>
      <c r="F1602">
        <v>400</v>
      </c>
      <c r="G1602">
        <v>16.25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1</v>
      </c>
      <c r="O1602" t="s">
        <v>2699</v>
      </c>
      <c r="P1602">
        <v>-1</v>
      </c>
      <c r="Q1602">
        <v>0.26610927798584072</v>
      </c>
      <c r="R1602">
        <v>24</v>
      </c>
      <c r="S1602">
        <v>16.295001822746208</v>
      </c>
      <c r="T1602">
        <v>0.95898003010231814</v>
      </c>
      <c r="U1602">
        <v>98.830409356725141</v>
      </c>
      <c r="V1602">
        <v>84.21052631578948</v>
      </c>
      <c r="W1602" t="s">
        <v>2700</v>
      </c>
      <c r="X1602" t="s">
        <v>2692</v>
      </c>
    </row>
    <row r="1603" spans="1:24" x14ac:dyDescent="0.2">
      <c r="A1603">
        <v>1602</v>
      </c>
      <c r="B1603">
        <v>6</v>
      </c>
      <c r="C1603">
        <v>1</v>
      </c>
      <c r="D1603">
        <v>3</v>
      </c>
      <c r="E1603">
        <v>2000</v>
      </c>
      <c r="F1603">
        <v>400</v>
      </c>
      <c r="G1603">
        <v>16.25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1</v>
      </c>
      <c r="O1603" t="s">
        <v>2701</v>
      </c>
      <c r="P1603">
        <v>-1</v>
      </c>
      <c r="Q1603">
        <v>0.30706176503898597</v>
      </c>
      <c r="R1603">
        <v>58</v>
      </c>
      <c r="S1603">
        <v>29.514355700425327</v>
      </c>
      <c r="T1603">
        <v>0.89612638832591163</v>
      </c>
      <c r="U1603">
        <v>97.660818713450297</v>
      </c>
      <c r="V1603">
        <v>57.894736842105274</v>
      </c>
      <c r="W1603" t="s">
        <v>2702</v>
      </c>
      <c r="X1603" t="s">
        <v>2692</v>
      </c>
    </row>
    <row r="1604" spans="1:24" x14ac:dyDescent="0.2">
      <c r="A1604">
        <v>1603</v>
      </c>
      <c r="B1604">
        <v>7</v>
      </c>
      <c r="C1604">
        <v>1</v>
      </c>
      <c r="D1604">
        <v>3</v>
      </c>
      <c r="E1604">
        <v>2000</v>
      </c>
      <c r="F1604">
        <v>400</v>
      </c>
      <c r="G1604">
        <v>16.25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1</v>
      </c>
      <c r="O1604" t="s">
        <v>2703</v>
      </c>
      <c r="P1604">
        <v>-1</v>
      </c>
      <c r="Q1604">
        <v>0.28453924780863282</v>
      </c>
      <c r="R1604">
        <v>52</v>
      </c>
      <c r="S1604">
        <v>34.904569646042802</v>
      </c>
      <c r="T1604">
        <v>0.92095697018500644</v>
      </c>
      <c r="U1604">
        <v>98.245614035087726</v>
      </c>
      <c r="V1604">
        <v>94.736842105263165</v>
      </c>
      <c r="W1604" t="s">
        <v>2704</v>
      </c>
      <c r="X1604" t="s">
        <v>2692</v>
      </c>
    </row>
    <row r="1605" spans="1:24" x14ac:dyDescent="0.2">
      <c r="A1605">
        <v>1604</v>
      </c>
      <c r="B1605">
        <v>1</v>
      </c>
      <c r="C1605">
        <v>2</v>
      </c>
      <c r="D1605">
        <v>3</v>
      </c>
      <c r="E1605">
        <v>2000</v>
      </c>
      <c r="F1605">
        <v>400</v>
      </c>
      <c r="G1605">
        <v>16.25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1</v>
      </c>
      <c r="O1605" t="s">
        <v>2705</v>
      </c>
      <c r="P1605">
        <v>-1</v>
      </c>
      <c r="Q1605">
        <v>0.17676321547270035</v>
      </c>
      <c r="R1605">
        <v>17</v>
      </c>
      <c r="S1605">
        <v>2.9025158865549292</v>
      </c>
      <c r="T1605">
        <v>0.98920204233386522</v>
      </c>
      <c r="U1605">
        <v>98.830409356725141</v>
      </c>
      <c r="V1605">
        <v>94.736842105263165</v>
      </c>
      <c r="W1605" t="s">
        <v>2706</v>
      </c>
      <c r="X1605" t="s">
        <v>2692</v>
      </c>
    </row>
    <row r="1606" spans="1:24" x14ac:dyDescent="0.2">
      <c r="A1606">
        <v>1605</v>
      </c>
      <c r="B1606">
        <v>2</v>
      </c>
      <c r="C1606">
        <v>2</v>
      </c>
      <c r="D1606">
        <v>3</v>
      </c>
      <c r="E1606">
        <v>2000</v>
      </c>
      <c r="F1606">
        <v>400</v>
      </c>
      <c r="G1606">
        <v>16.25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1</v>
      </c>
      <c r="O1606" t="s">
        <v>2707</v>
      </c>
      <c r="P1606">
        <v>-1</v>
      </c>
      <c r="Q1606">
        <v>0.46552808162529935</v>
      </c>
      <c r="R1606">
        <v>51</v>
      </c>
      <c r="S1606">
        <v>51.19275698435213</v>
      </c>
      <c r="T1606">
        <v>0.93096186712164941</v>
      </c>
      <c r="U1606">
        <v>94.152046783625735</v>
      </c>
      <c r="V1606">
        <v>68.421052631578959</v>
      </c>
      <c r="W1606" t="s">
        <v>2708</v>
      </c>
      <c r="X1606" t="s">
        <v>2692</v>
      </c>
    </row>
    <row r="1607" spans="1:24" x14ac:dyDescent="0.2">
      <c r="A1607">
        <v>1606</v>
      </c>
      <c r="B1607">
        <v>3</v>
      </c>
      <c r="C1607">
        <v>2</v>
      </c>
      <c r="D1607">
        <v>3</v>
      </c>
      <c r="E1607">
        <v>2000</v>
      </c>
      <c r="F1607">
        <v>400</v>
      </c>
      <c r="G1607">
        <v>16.25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1</v>
      </c>
      <c r="O1607" t="s">
        <v>2709</v>
      </c>
      <c r="P1607">
        <v>-1</v>
      </c>
      <c r="Q1607">
        <v>0.2530023969405697</v>
      </c>
      <c r="R1607">
        <v>20</v>
      </c>
      <c r="S1607">
        <v>22.332410927659996</v>
      </c>
      <c r="T1607">
        <v>0.91754351254657085</v>
      </c>
      <c r="U1607">
        <v>99.415204678362571</v>
      </c>
      <c r="V1607">
        <v>57.894736842105274</v>
      </c>
      <c r="W1607" t="s">
        <v>2710</v>
      </c>
      <c r="X1607" t="s">
        <v>2692</v>
      </c>
    </row>
    <row r="1608" spans="1:24" x14ac:dyDescent="0.2">
      <c r="A1608">
        <v>1607</v>
      </c>
      <c r="B1608">
        <v>4</v>
      </c>
      <c r="C1608">
        <v>2</v>
      </c>
      <c r="D1608">
        <v>3</v>
      </c>
      <c r="E1608">
        <v>2000</v>
      </c>
      <c r="F1608">
        <v>400</v>
      </c>
      <c r="G1608">
        <v>16.25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1</v>
      </c>
      <c r="O1608" t="s">
        <v>2711</v>
      </c>
      <c r="P1608">
        <v>-1</v>
      </c>
      <c r="Q1608">
        <v>0.20252669121259359</v>
      </c>
      <c r="R1608">
        <v>48</v>
      </c>
      <c r="S1608">
        <v>10.257929945775464</v>
      </c>
      <c r="T1608">
        <v>0.9628905420351731</v>
      </c>
      <c r="U1608">
        <v>98.830409356725141</v>
      </c>
      <c r="V1608">
        <v>73.684210526315795</v>
      </c>
      <c r="W1608" t="s">
        <v>2712</v>
      </c>
      <c r="X1608" t="s">
        <v>2692</v>
      </c>
    </row>
    <row r="1609" spans="1:24" x14ac:dyDescent="0.2">
      <c r="A1609">
        <v>1608</v>
      </c>
      <c r="B1609">
        <v>5</v>
      </c>
      <c r="C1609">
        <v>2</v>
      </c>
      <c r="D1609">
        <v>3</v>
      </c>
      <c r="E1609">
        <v>2000</v>
      </c>
      <c r="F1609">
        <v>400</v>
      </c>
      <c r="G1609">
        <v>16.25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1</v>
      </c>
      <c r="O1609" t="s">
        <v>2713</v>
      </c>
      <c r="P1609">
        <v>-1</v>
      </c>
      <c r="Q1609">
        <v>0.16562704160838493</v>
      </c>
      <c r="R1609">
        <v>21</v>
      </c>
      <c r="S1609">
        <v>3.9605704079611921</v>
      </c>
      <c r="T1609">
        <v>0.98709564130695127</v>
      </c>
      <c r="U1609">
        <v>99.415204678362571</v>
      </c>
      <c r="V1609">
        <v>89.473684210526315</v>
      </c>
      <c r="W1609" t="s">
        <v>2714</v>
      </c>
      <c r="X1609" t="s">
        <v>2692</v>
      </c>
    </row>
    <row r="1610" spans="1:24" x14ac:dyDescent="0.2">
      <c r="A1610">
        <v>1609</v>
      </c>
      <c r="B1610">
        <v>6</v>
      </c>
      <c r="C1610">
        <v>2</v>
      </c>
      <c r="D1610">
        <v>3</v>
      </c>
      <c r="E1610">
        <v>2000</v>
      </c>
      <c r="F1610">
        <v>400</v>
      </c>
      <c r="G1610">
        <v>16.25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1</v>
      </c>
      <c r="O1610" t="s">
        <v>2715</v>
      </c>
      <c r="P1610">
        <v>-1</v>
      </c>
      <c r="Q1610">
        <v>0.23552349387317939</v>
      </c>
      <c r="R1610">
        <v>53</v>
      </c>
      <c r="S1610">
        <v>22.39173078595751</v>
      </c>
      <c r="T1610">
        <v>0.94332906658934423</v>
      </c>
      <c r="U1610">
        <v>99.415204678362571</v>
      </c>
      <c r="V1610">
        <v>94.736842105263165</v>
      </c>
      <c r="W1610" t="s">
        <v>2716</v>
      </c>
      <c r="X1610" t="s">
        <v>2692</v>
      </c>
    </row>
    <row r="1611" spans="1:24" x14ac:dyDescent="0.2">
      <c r="A1611">
        <v>1610</v>
      </c>
      <c r="B1611">
        <v>7</v>
      </c>
      <c r="C1611">
        <v>2</v>
      </c>
      <c r="D1611">
        <v>3</v>
      </c>
      <c r="E1611">
        <v>2000</v>
      </c>
      <c r="F1611">
        <v>400</v>
      </c>
      <c r="G1611">
        <v>16.25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1</v>
      </c>
      <c r="O1611" t="s">
        <v>2717</v>
      </c>
      <c r="P1611">
        <v>-1</v>
      </c>
      <c r="Q1611">
        <v>0.16961342610910179</v>
      </c>
      <c r="R1611">
        <v>45</v>
      </c>
      <c r="S1611">
        <v>9.9706953548425901</v>
      </c>
      <c r="T1611">
        <v>0.96574960072365057</v>
      </c>
      <c r="U1611">
        <v>98.830409356725141</v>
      </c>
      <c r="V1611">
        <v>78.94736842105263</v>
      </c>
      <c r="W1611" t="s">
        <v>2718</v>
      </c>
      <c r="X1611" t="s">
        <v>2692</v>
      </c>
    </row>
    <row r="1612" spans="1:24" x14ac:dyDescent="0.2">
      <c r="A1612">
        <v>1611</v>
      </c>
      <c r="B1612">
        <v>1</v>
      </c>
      <c r="C1612">
        <v>3</v>
      </c>
      <c r="D1612">
        <v>3</v>
      </c>
      <c r="E1612">
        <v>2000</v>
      </c>
      <c r="F1612">
        <v>400</v>
      </c>
      <c r="G1612">
        <v>16.25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1</v>
      </c>
      <c r="O1612" t="s">
        <v>2719</v>
      </c>
      <c r="P1612">
        <v>-1</v>
      </c>
      <c r="Q1612">
        <v>0.152903405795211</v>
      </c>
      <c r="R1612">
        <v>16</v>
      </c>
      <c r="S1612">
        <v>3.6796113335743383</v>
      </c>
      <c r="T1612">
        <v>0.98586599304003653</v>
      </c>
      <c r="U1612">
        <v>99.415204678362571</v>
      </c>
      <c r="V1612">
        <v>73.684210526315795</v>
      </c>
      <c r="W1612" t="s">
        <v>2720</v>
      </c>
      <c r="X1612" t="s">
        <v>2692</v>
      </c>
    </row>
    <row r="1613" spans="1:24" x14ac:dyDescent="0.2">
      <c r="A1613">
        <v>1612</v>
      </c>
      <c r="B1613">
        <v>2</v>
      </c>
      <c r="C1613">
        <v>3</v>
      </c>
      <c r="D1613">
        <v>3</v>
      </c>
      <c r="E1613">
        <v>2000</v>
      </c>
      <c r="F1613">
        <v>400</v>
      </c>
      <c r="G1613">
        <v>16.25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1</v>
      </c>
      <c r="O1613" t="s">
        <v>2721</v>
      </c>
      <c r="P1613">
        <v>-1</v>
      </c>
      <c r="Q1613">
        <v>0.658830751036934</v>
      </c>
      <c r="R1613">
        <v>49</v>
      </c>
      <c r="S1613">
        <v>44.396270345611185</v>
      </c>
      <c r="T1613">
        <v>0.87335780476259439</v>
      </c>
      <c r="U1613">
        <v>84.21052631578948</v>
      </c>
      <c r="V1613">
        <v>52.631578947368439</v>
      </c>
      <c r="W1613" t="s">
        <v>2722</v>
      </c>
      <c r="X1613" t="s">
        <v>2692</v>
      </c>
    </row>
    <row r="1614" spans="1:24" x14ac:dyDescent="0.2">
      <c r="A1614">
        <v>1613</v>
      </c>
      <c r="B1614">
        <v>3</v>
      </c>
      <c r="C1614">
        <v>3</v>
      </c>
      <c r="D1614">
        <v>3</v>
      </c>
      <c r="E1614">
        <v>2000</v>
      </c>
      <c r="F1614">
        <v>400</v>
      </c>
      <c r="G1614">
        <v>16.25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1</v>
      </c>
      <c r="O1614" t="s">
        <v>2723</v>
      </c>
      <c r="P1614">
        <v>-1</v>
      </c>
      <c r="Q1614">
        <v>0.16265650912580831</v>
      </c>
      <c r="R1614">
        <v>20</v>
      </c>
      <c r="S1614">
        <v>10.0963878043961</v>
      </c>
      <c r="T1614">
        <v>0.96363176054903499</v>
      </c>
      <c r="U1614">
        <v>98.830409356725141</v>
      </c>
      <c r="V1614">
        <v>73.684210526315795</v>
      </c>
      <c r="W1614" t="s">
        <v>2724</v>
      </c>
      <c r="X1614" t="s">
        <v>2692</v>
      </c>
    </row>
    <row r="1615" spans="1:24" x14ac:dyDescent="0.2">
      <c r="A1615">
        <v>1614</v>
      </c>
      <c r="B1615">
        <v>4</v>
      </c>
      <c r="C1615">
        <v>3</v>
      </c>
      <c r="D1615">
        <v>3</v>
      </c>
      <c r="E1615">
        <v>2000</v>
      </c>
      <c r="F1615">
        <v>400</v>
      </c>
      <c r="G1615">
        <v>16.25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1</v>
      </c>
      <c r="O1615" t="s">
        <v>2725</v>
      </c>
      <c r="P1615">
        <v>-1</v>
      </c>
      <c r="Q1615">
        <v>0.25538599587871325</v>
      </c>
      <c r="R1615">
        <v>47</v>
      </c>
      <c r="S1615">
        <v>18.371897298217728</v>
      </c>
      <c r="T1615">
        <v>0.94856006377878388</v>
      </c>
      <c r="U1615">
        <v>100</v>
      </c>
      <c r="V1615">
        <v>78.94736842105263</v>
      </c>
      <c r="W1615" t="s">
        <v>2726</v>
      </c>
      <c r="X1615" t="s">
        <v>2692</v>
      </c>
    </row>
    <row r="1616" spans="1:24" x14ac:dyDescent="0.2">
      <c r="A1616">
        <v>1615</v>
      </c>
      <c r="B1616">
        <v>5</v>
      </c>
      <c r="C1616">
        <v>3</v>
      </c>
      <c r="D1616">
        <v>3</v>
      </c>
      <c r="E1616">
        <v>2000</v>
      </c>
      <c r="F1616">
        <v>400</v>
      </c>
      <c r="G1616">
        <v>16.25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1</v>
      </c>
      <c r="O1616" t="s">
        <v>2727</v>
      </c>
      <c r="P1616">
        <v>-1</v>
      </c>
      <c r="Q1616">
        <v>0.12793082712869364</v>
      </c>
      <c r="R1616">
        <v>19</v>
      </c>
      <c r="S1616">
        <v>6.5380392715718294</v>
      </c>
      <c r="T1616">
        <v>0.96794262980142465</v>
      </c>
      <c r="U1616">
        <v>100</v>
      </c>
      <c r="V1616">
        <v>78.94736842105263</v>
      </c>
      <c r="W1616" t="s">
        <v>2728</v>
      </c>
      <c r="X1616" t="s">
        <v>2692</v>
      </c>
    </row>
    <row r="1617" spans="1:24" x14ac:dyDescent="0.2">
      <c r="A1617">
        <v>1616</v>
      </c>
      <c r="B1617">
        <v>6</v>
      </c>
      <c r="C1617">
        <v>3</v>
      </c>
      <c r="D1617">
        <v>3</v>
      </c>
      <c r="E1617">
        <v>2000</v>
      </c>
      <c r="F1617">
        <v>400</v>
      </c>
      <c r="G1617">
        <v>16.25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1</v>
      </c>
      <c r="O1617" t="s">
        <v>2729</v>
      </c>
      <c r="P1617">
        <v>-1</v>
      </c>
      <c r="Q1617">
        <v>0.2415981978575541</v>
      </c>
      <c r="R1617">
        <v>50</v>
      </c>
      <c r="S1617">
        <v>15.932296110737191</v>
      </c>
      <c r="T1617">
        <v>0.96168077514893169</v>
      </c>
      <c r="U1617">
        <v>99.415204678362571</v>
      </c>
      <c r="V1617">
        <v>89.473684210526315</v>
      </c>
      <c r="W1617" t="s">
        <v>2730</v>
      </c>
      <c r="X1617" t="s">
        <v>2692</v>
      </c>
    </row>
    <row r="1618" spans="1:24" x14ac:dyDescent="0.2">
      <c r="A1618">
        <v>1617</v>
      </c>
      <c r="B1618">
        <v>7</v>
      </c>
      <c r="C1618">
        <v>3</v>
      </c>
      <c r="D1618">
        <v>3</v>
      </c>
      <c r="E1618">
        <v>2000</v>
      </c>
      <c r="F1618">
        <v>400</v>
      </c>
      <c r="G1618">
        <v>16.25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1</v>
      </c>
      <c r="O1618" t="s">
        <v>2731</v>
      </c>
      <c r="P1618">
        <v>-1</v>
      </c>
      <c r="Q1618">
        <v>0.20400014819855095</v>
      </c>
      <c r="R1618">
        <v>43</v>
      </c>
      <c r="S1618">
        <v>12.631814853996696</v>
      </c>
      <c r="T1618">
        <v>0.95414116869048904</v>
      </c>
      <c r="U1618">
        <v>99.415204678362571</v>
      </c>
      <c r="V1618">
        <v>73.684210526315795</v>
      </c>
      <c r="W1618" t="s">
        <v>2732</v>
      </c>
      <c r="X1618" t="s">
        <v>2692</v>
      </c>
    </row>
    <row r="1619" spans="1:24" x14ac:dyDescent="0.2">
      <c r="A1619">
        <v>1618</v>
      </c>
      <c r="B1619">
        <v>1</v>
      </c>
      <c r="C1619">
        <v>4</v>
      </c>
      <c r="D1619">
        <v>3</v>
      </c>
      <c r="E1619">
        <v>2000</v>
      </c>
      <c r="F1619">
        <v>400</v>
      </c>
      <c r="G1619">
        <v>16.25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1</v>
      </c>
      <c r="O1619" t="s">
        <v>2733</v>
      </c>
      <c r="P1619">
        <v>-1</v>
      </c>
      <c r="Q1619">
        <v>0.29068508249621239</v>
      </c>
      <c r="R1619">
        <v>15</v>
      </c>
      <c r="S1619">
        <v>24.359615401495244</v>
      </c>
      <c r="T1619">
        <v>0.95341806975465437</v>
      </c>
      <c r="U1619">
        <v>98.245614035087726</v>
      </c>
      <c r="V1619">
        <v>73.684210526315795</v>
      </c>
      <c r="W1619" t="s">
        <v>2734</v>
      </c>
      <c r="X1619" t="s">
        <v>2692</v>
      </c>
    </row>
    <row r="1620" spans="1:24" x14ac:dyDescent="0.2">
      <c r="A1620">
        <v>1619</v>
      </c>
      <c r="B1620">
        <v>2</v>
      </c>
      <c r="C1620">
        <v>4</v>
      </c>
      <c r="D1620">
        <v>3</v>
      </c>
      <c r="E1620">
        <v>2000</v>
      </c>
      <c r="F1620">
        <v>400</v>
      </c>
      <c r="G1620">
        <v>16.25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1</v>
      </c>
      <c r="O1620" t="s">
        <v>2735</v>
      </c>
      <c r="P1620">
        <v>-1</v>
      </c>
      <c r="Q1620">
        <v>0.5601871296837917</v>
      </c>
      <c r="R1620">
        <v>52</v>
      </c>
      <c r="S1620">
        <v>41.310683963589291</v>
      </c>
      <c r="T1620">
        <v>0.8836796894422928</v>
      </c>
      <c r="U1620">
        <v>89.473684210526315</v>
      </c>
      <c r="V1620">
        <v>63.157894736842117</v>
      </c>
      <c r="W1620" t="s">
        <v>2736</v>
      </c>
      <c r="X1620" t="s">
        <v>2692</v>
      </c>
    </row>
    <row r="1621" spans="1:24" x14ac:dyDescent="0.2">
      <c r="A1621">
        <v>1620</v>
      </c>
      <c r="B1621">
        <v>3</v>
      </c>
      <c r="C1621">
        <v>4</v>
      </c>
      <c r="D1621">
        <v>3</v>
      </c>
      <c r="E1621">
        <v>2000</v>
      </c>
      <c r="F1621">
        <v>400</v>
      </c>
      <c r="G1621">
        <v>16.25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1</v>
      </c>
      <c r="O1621" t="s">
        <v>2737</v>
      </c>
      <c r="P1621">
        <v>-1</v>
      </c>
      <c r="Q1621">
        <v>0.33722271026424622</v>
      </c>
      <c r="R1621">
        <v>18</v>
      </c>
      <c r="S1621">
        <v>107.70865832539668</v>
      </c>
      <c r="T1621">
        <v>0.75742109240755329</v>
      </c>
      <c r="U1621">
        <v>95.906432748538009</v>
      </c>
      <c r="V1621">
        <v>63.157894736842117</v>
      </c>
      <c r="W1621" t="s">
        <v>2738</v>
      </c>
      <c r="X1621" t="s">
        <v>2692</v>
      </c>
    </row>
    <row r="1622" spans="1:24" x14ac:dyDescent="0.2">
      <c r="A1622">
        <v>1621</v>
      </c>
      <c r="B1622">
        <v>4</v>
      </c>
      <c r="C1622">
        <v>4</v>
      </c>
      <c r="D1622">
        <v>3</v>
      </c>
      <c r="E1622">
        <v>2000</v>
      </c>
      <c r="F1622">
        <v>400</v>
      </c>
      <c r="G1622">
        <v>16.25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1</v>
      </c>
      <c r="O1622" t="s">
        <v>2739</v>
      </c>
      <c r="P1622">
        <v>-1</v>
      </c>
      <c r="Q1622">
        <v>0.34428545422503198</v>
      </c>
      <c r="R1622">
        <v>48</v>
      </c>
      <c r="S1622">
        <v>32.635275220016091</v>
      </c>
      <c r="T1622">
        <v>0.9239613575209471</v>
      </c>
      <c r="U1622">
        <v>98.245614035087726</v>
      </c>
      <c r="V1622">
        <v>57.894736842105274</v>
      </c>
      <c r="W1622" t="s">
        <v>2740</v>
      </c>
      <c r="X1622" t="s">
        <v>2692</v>
      </c>
    </row>
    <row r="1623" spans="1:24" x14ac:dyDescent="0.2">
      <c r="A1623">
        <v>1622</v>
      </c>
      <c r="B1623">
        <v>5</v>
      </c>
      <c r="C1623">
        <v>4</v>
      </c>
      <c r="D1623">
        <v>3</v>
      </c>
      <c r="E1623">
        <v>2000</v>
      </c>
      <c r="F1623">
        <v>400</v>
      </c>
      <c r="G1623">
        <v>16.25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1</v>
      </c>
      <c r="O1623" t="s">
        <v>2741</v>
      </c>
      <c r="P1623">
        <v>-1</v>
      </c>
      <c r="Q1623">
        <v>0.31092870612911838</v>
      </c>
      <c r="R1623">
        <v>17</v>
      </c>
      <c r="S1623">
        <v>35.970807444097332</v>
      </c>
      <c r="T1623">
        <v>0.95868828517710214</v>
      </c>
      <c r="U1623">
        <v>97.660818713450297</v>
      </c>
      <c r="V1623">
        <v>73.684210526315795</v>
      </c>
      <c r="W1623" t="s">
        <v>2742</v>
      </c>
      <c r="X1623" t="s">
        <v>2692</v>
      </c>
    </row>
    <row r="1624" spans="1:24" x14ac:dyDescent="0.2">
      <c r="A1624">
        <v>1623</v>
      </c>
      <c r="B1624">
        <v>6</v>
      </c>
      <c r="C1624">
        <v>4</v>
      </c>
      <c r="D1624">
        <v>3</v>
      </c>
      <c r="E1624">
        <v>2000</v>
      </c>
      <c r="F1624">
        <v>400</v>
      </c>
      <c r="G1624">
        <v>16.25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1</v>
      </c>
      <c r="O1624" t="s">
        <v>2743</v>
      </c>
      <c r="P1624">
        <v>-1</v>
      </c>
      <c r="Q1624">
        <v>0.36874213524759547</v>
      </c>
      <c r="R1624">
        <v>51</v>
      </c>
      <c r="S1624">
        <v>24.884966989349557</v>
      </c>
      <c r="T1624">
        <v>0.95800872528099357</v>
      </c>
      <c r="U1624">
        <v>94.736842105263165</v>
      </c>
      <c r="V1624">
        <v>73.684210526315795</v>
      </c>
      <c r="W1624" t="s">
        <v>2744</v>
      </c>
      <c r="X1624" t="s">
        <v>2692</v>
      </c>
    </row>
    <row r="1625" spans="1:24" x14ac:dyDescent="0.2">
      <c r="A1625">
        <v>1624</v>
      </c>
      <c r="B1625">
        <v>7</v>
      </c>
      <c r="C1625">
        <v>4</v>
      </c>
      <c r="D1625">
        <v>3</v>
      </c>
      <c r="E1625">
        <v>2000</v>
      </c>
      <c r="F1625">
        <v>400</v>
      </c>
      <c r="G1625">
        <v>16.25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1</v>
      </c>
      <c r="O1625" t="s">
        <v>2745</v>
      </c>
      <c r="P1625">
        <v>-1</v>
      </c>
      <c r="Q1625">
        <v>0.32094593396270277</v>
      </c>
      <c r="R1625">
        <v>46</v>
      </c>
      <c r="S1625">
        <v>26.051047130543534</v>
      </c>
      <c r="T1625">
        <v>0.93257828269356691</v>
      </c>
      <c r="U1625">
        <v>97.660818713450297</v>
      </c>
      <c r="V1625">
        <v>68.421052631578959</v>
      </c>
      <c r="W1625" t="s">
        <v>2746</v>
      </c>
      <c r="X1625" t="s">
        <v>2692</v>
      </c>
    </row>
    <row r="1626" spans="1:24" x14ac:dyDescent="0.2">
      <c r="A1626">
        <v>1625</v>
      </c>
      <c r="B1626">
        <v>1</v>
      </c>
      <c r="C1626">
        <v>1</v>
      </c>
      <c r="D1626">
        <v>3</v>
      </c>
      <c r="E1626">
        <v>3000</v>
      </c>
      <c r="F1626">
        <v>400</v>
      </c>
      <c r="G1626">
        <v>16.25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1</v>
      </c>
      <c r="O1626" t="s">
        <v>2747</v>
      </c>
      <c r="P1626">
        <v>-1</v>
      </c>
      <c r="Q1626">
        <v>0.26147720935688668</v>
      </c>
      <c r="R1626">
        <v>22</v>
      </c>
      <c r="S1626">
        <v>21.979669118966545</v>
      </c>
      <c r="T1626">
        <v>0.92505342666202839</v>
      </c>
      <c r="U1626">
        <v>98.245614035087726</v>
      </c>
      <c r="V1626">
        <v>68.421052631578959</v>
      </c>
      <c r="W1626" t="s">
        <v>2748</v>
      </c>
      <c r="X1626" t="s">
        <v>2749</v>
      </c>
    </row>
    <row r="1627" spans="1:24" x14ac:dyDescent="0.2">
      <c r="A1627">
        <v>1626</v>
      </c>
      <c r="B1627">
        <v>2</v>
      </c>
      <c r="C1627">
        <v>1</v>
      </c>
      <c r="D1627">
        <v>3</v>
      </c>
      <c r="E1627">
        <v>3000</v>
      </c>
      <c r="F1627">
        <v>400</v>
      </c>
      <c r="G1627">
        <v>16.25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1</v>
      </c>
      <c r="O1627" t="s">
        <v>2750</v>
      </c>
      <c r="P1627">
        <v>-1</v>
      </c>
      <c r="Q1627">
        <v>0.65754233175534615</v>
      </c>
      <c r="R1627">
        <v>55</v>
      </c>
      <c r="S1627">
        <v>42.633473364489113</v>
      </c>
      <c r="T1627">
        <v>0.93313949207075142</v>
      </c>
      <c r="U1627">
        <v>90.643274853801174</v>
      </c>
      <c r="V1627">
        <v>63.157894736842117</v>
      </c>
      <c r="W1627" t="s">
        <v>2751</v>
      </c>
      <c r="X1627" t="s">
        <v>2749</v>
      </c>
    </row>
    <row r="1628" spans="1:24" x14ac:dyDescent="0.2">
      <c r="A1628">
        <v>1627</v>
      </c>
      <c r="B1628">
        <v>3</v>
      </c>
      <c r="C1628">
        <v>1</v>
      </c>
      <c r="D1628">
        <v>3</v>
      </c>
      <c r="E1628">
        <v>3000</v>
      </c>
      <c r="F1628">
        <v>400</v>
      </c>
      <c r="G1628">
        <v>16.25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1</v>
      </c>
      <c r="O1628" t="s">
        <v>2752</v>
      </c>
      <c r="P1628">
        <v>-1</v>
      </c>
      <c r="Q1628">
        <v>0.26932873724812723</v>
      </c>
      <c r="R1628">
        <v>26</v>
      </c>
      <c r="S1628">
        <v>20.555926961726275</v>
      </c>
      <c r="T1628">
        <v>0.95373178831865613</v>
      </c>
      <c r="U1628">
        <v>98.830409356725141</v>
      </c>
      <c r="V1628">
        <v>94.736842105263165</v>
      </c>
      <c r="W1628" t="s">
        <v>2753</v>
      </c>
      <c r="X1628" t="s">
        <v>2749</v>
      </c>
    </row>
    <row r="1629" spans="1:24" x14ac:dyDescent="0.2">
      <c r="A1629">
        <v>1628</v>
      </c>
      <c r="B1629">
        <v>4</v>
      </c>
      <c r="C1629">
        <v>1</v>
      </c>
      <c r="D1629">
        <v>3</v>
      </c>
      <c r="E1629">
        <v>3000</v>
      </c>
      <c r="F1629">
        <v>400</v>
      </c>
      <c r="G1629">
        <v>16.25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1</v>
      </c>
      <c r="O1629" t="s">
        <v>2754</v>
      </c>
      <c r="P1629">
        <v>-1</v>
      </c>
      <c r="Q1629">
        <v>0.2901773619700414</v>
      </c>
      <c r="R1629">
        <v>55</v>
      </c>
      <c r="S1629">
        <v>28.676858434018584</v>
      </c>
      <c r="T1629">
        <v>0.94047930061328988</v>
      </c>
      <c r="U1629">
        <v>98.245614035087726</v>
      </c>
      <c r="V1629">
        <v>57.894736842105274</v>
      </c>
      <c r="W1629" t="s">
        <v>2755</v>
      </c>
      <c r="X1629" t="s">
        <v>2749</v>
      </c>
    </row>
    <row r="1630" spans="1:24" x14ac:dyDescent="0.2">
      <c r="A1630">
        <v>1629</v>
      </c>
      <c r="B1630">
        <v>5</v>
      </c>
      <c r="C1630">
        <v>1</v>
      </c>
      <c r="D1630">
        <v>3</v>
      </c>
      <c r="E1630">
        <v>3000</v>
      </c>
      <c r="F1630">
        <v>400</v>
      </c>
      <c r="G1630">
        <v>16.25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1</v>
      </c>
      <c r="O1630" t="s">
        <v>2756</v>
      </c>
      <c r="P1630">
        <v>-1</v>
      </c>
      <c r="Q1630">
        <v>0.25781094144309691</v>
      </c>
      <c r="R1630">
        <v>26</v>
      </c>
      <c r="S1630">
        <v>16.132415106792589</v>
      </c>
      <c r="T1630">
        <v>0.94662474723142231</v>
      </c>
      <c r="U1630">
        <v>98.830409356725141</v>
      </c>
      <c r="V1630">
        <v>94.736842105263165</v>
      </c>
      <c r="W1630" t="s">
        <v>2757</v>
      </c>
      <c r="X1630" t="s">
        <v>2749</v>
      </c>
    </row>
    <row r="1631" spans="1:24" x14ac:dyDescent="0.2">
      <c r="A1631">
        <v>1630</v>
      </c>
      <c r="B1631">
        <v>6</v>
      </c>
      <c r="C1631">
        <v>1</v>
      </c>
      <c r="D1631">
        <v>3</v>
      </c>
      <c r="E1631">
        <v>3000</v>
      </c>
      <c r="F1631">
        <v>400</v>
      </c>
      <c r="G1631">
        <v>16.25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1</v>
      </c>
      <c r="O1631" t="s">
        <v>2758</v>
      </c>
      <c r="P1631">
        <v>-1</v>
      </c>
      <c r="Q1631">
        <v>0.3142399860838001</v>
      </c>
      <c r="R1631">
        <v>59</v>
      </c>
      <c r="S1631">
        <v>27.536667715745345</v>
      </c>
      <c r="T1631">
        <v>0.95331598669108242</v>
      </c>
      <c r="U1631">
        <v>96.491228070175438</v>
      </c>
      <c r="V1631">
        <v>78.94736842105263</v>
      </c>
      <c r="W1631" t="s">
        <v>2759</v>
      </c>
      <c r="X1631" t="s">
        <v>2749</v>
      </c>
    </row>
    <row r="1632" spans="1:24" x14ac:dyDescent="0.2">
      <c r="A1632">
        <v>1631</v>
      </c>
      <c r="B1632">
        <v>7</v>
      </c>
      <c r="C1632">
        <v>1</v>
      </c>
      <c r="D1632">
        <v>3</v>
      </c>
      <c r="E1632">
        <v>3000</v>
      </c>
      <c r="F1632">
        <v>400</v>
      </c>
      <c r="G1632">
        <v>16.25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1</v>
      </c>
      <c r="O1632" t="s">
        <v>2760</v>
      </c>
      <c r="P1632">
        <v>-1</v>
      </c>
      <c r="Q1632">
        <v>0.24368417209368687</v>
      </c>
      <c r="R1632">
        <v>54</v>
      </c>
      <c r="S1632">
        <v>13.550681608679605</v>
      </c>
      <c r="T1632">
        <v>0.96142947767463149</v>
      </c>
      <c r="U1632">
        <v>99.415204678362571</v>
      </c>
      <c r="V1632">
        <v>78.94736842105263</v>
      </c>
      <c r="W1632" t="s">
        <v>2761</v>
      </c>
      <c r="X1632" t="s">
        <v>2749</v>
      </c>
    </row>
    <row r="1633" spans="1:24" x14ac:dyDescent="0.2">
      <c r="A1633">
        <v>1632</v>
      </c>
      <c r="B1633">
        <v>1</v>
      </c>
      <c r="C1633">
        <v>2</v>
      </c>
      <c r="D1633">
        <v>3</v>
      </c>
      <c r="E1633">
        <v>3000</v>
      </c>
      <c r="F1633">
        <v>400</v>
      </c>
      <c r="G1633">
        <v>16.25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1</v>
      </c>
      <c r="O1633" t="s">
        <v>2762</v>
      </c>
      <c r="P1633">
        <v>-1</v>
      </c>
      <c r="Q1633">
        <v>0.16848601175411382</v>
      </c>
      <c r="R1633">
        <v>17</v>
      </c>
      <c r="S1633">
        <v>3.8452403709649663</v>
      </c>
      <c r="T1633">
        <v>0.98643538380779383</v>
      </c>
      <c r="U1633">
        <v>99.415204678362571</v>
      </c>
      <c r="V1633">
        <v>89.473684210526315</v>
      </c>
      <c r="W1633" t="s">
        <v>2763</v>
      </c>
      <c r="X1633" t="s">
        <v>2749</v>
      </c>
    </row>
    <row r="1634" spans="1:24" x14ac:dyDescent="0.2">
      <c r="A1634">
        <v>1633</v>
      </c>
      <c r="B1634">
        <v>2</v>
      </c>
      <c r="C1634">
        <v>2</v>
      </c>
      <c r="D1634">
        <v>3</v>
      </c>
      <c r="E1634">
        <v>3000</v>
      </c>
      <c r="F1634">
        <v>400</v>
      </c>
      <c r="G1634">
        <v>16.25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1</v>
      </c>
      <c r="O1634" t="s">
        <v>2764</v>
      </c>
      <c r="P1634">
        <v>-1</v>
      </c>
      <c r="Q1634">
        <v>0.48371826721188427</v>
      </c>
      <c r="R1634">
        <v>51</v>
      </c>
      <c r="S1634">
        <v>36.911970464678653</v>
      </c>
      <c r="T1634">
        <v>0.94677676211461115</v>
      </c>
      <c r="U1634">
        <v>93.567251461988306</v>
      </c>
      <c r="V1634">
        <v>73.684210526315795</v>
      </c>
      <c r="W1634" t="s">
        <v>2765</v>
      </c>
      <c r="X1634" t="s">
        <v>2749</v>
      </c>
    </row>
    <row r="1635" spans="1:24" x14ac:dyDescent="0.2">
      <c r="A1635">
        <v>1634</v>
      </c>
      <c r="B1635">
        <v>3</v>
      </c>
      <c r="C1635">
        <v>2</v>
      </c>
      <c r="D1635">
        <v>3</v>
      </c>
      <c r="E1635">
        <v>3000</v>
      </c>
      <c r="F1635">
        <v>400</v>
      </c>
      <c r="G1635">
        <v>16.25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1</v>
      </c>
      <c r="O1635" t="s">
        <v>2766</v>
      </c>
      <c r="P1635">
        <v>-1</v>
      </c>
      <c r="Q1635">
        <v>0.20027569266576783</v>
      </c>
      <c r="R1635">
        <v>19</v>
      </c>
      <c r="S1635">
        <v>12.285347687730358</v>
      </c>
      <c r="T1635">
        <v>0.94695029682533405</v>
      </c>
      <c r="U1635">
        <v>99.415204678362571</v>
      </c>
      <c r="V1635">
        <v>63.157894736842117</v>
      </c>
      <c r="W1635" t="s">
        <v>2767</v>
      </c>
      <c r="X1635" t="s">
        <v>2749</v>
      </c>
    </row>
    <row r="1636" spans="1:24" x14ac:dyDescent="0.2">
      <c r="A1636">
        <v>1635</v>
      </c>
      <c r="B1636">
        <v>4</v>
      </c>
      <c r="C1636">
        <v>2</v>
      </c>
      <c r="D1636">
        <v>3</v>
      </c>
      <c r="E1636">
        <v>3000</v>
      </c>
      <c r="F1636">
        <v>400</v>
      </c>
      <c r="G1636">
        <v>16.25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1</v>
      </c>
      <c r="O1636" t="s">
        <v>2768</v>
      </c>
      <c r="P1636">
        <v>-1</v>
      </c>
      <c r="Q1636">
        <v>0.20171126092146352</v>
      </c>
      <c r="R1636">
        <v>47</v>
      </c>
      <c r="S1636">
        <v>11.076007401116334</v>
      </c>
      <c r="T1636">
        <v>0.9716351899678185</v>
      </c>
      <c r="U1636">
        <v>99.415204678362571</v>
      </c>
      <c r="V1636">
        <v>89.473684210526315</v>
      </c>
      <c r="W1636" t="s">
        <v>2769</v>
      </c>
      <c r="X1636" t="s">
        <v>2749</v>
      </c>
    </row>
    <row r="1637" spans="1:24" x14ac:dyDescent="0.2">
      <c r="A1637">
        <v>1636</v>
      </c>
      <c r="B1637">
        <v>5</v>
      </c>
      <c r="C1637">
        <v>2</v>
      </c>
      <c r="D1637">
        <v>3</v>
      </c>
      <c r="E1637">
        <v>3000</v>
      </c>
      <c r="F1637">
        <v>400</v>
      </c>
      <c r="G1637">
        <v>16.25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1</v>
      </c>
      <c r="O1637" t="s">
        <v>2770</v>
      </c>
      <c r="P1637">
        <v>-1</v>
      </c>
      <c r="Q1637">
        <v>0.172481179087697</v>
      </c>
      <c r="R1637">
        <v>20</v>
      </c>
      <c r="S1637">
        <v>9.528609519764931</v>
      </c>
      <c r="T1637">
        <v>0.96037784793680536</v>
      </c>
      <c r="U1637">
        <v>99.415204678362571</v>
      </c>
      <c r="V1637">
        <v>84.21052631578948</v>
      </c>
      <c r="W1637" t="s">
        <v>2771</v>
      </c>
      <c r="X1637" t="s">
        <v>2749</v>
      </c>
    </row>
    <row r="1638" spans="1:24" x14ac:dyDescent="0.2">
      <c r="A1638">
        <v>1637</v>
      </c>
      <c r="B1638">
        <v>6</v>
      </c>
      <c r="C1638">
        <v>2</v>
      </c>
      <c r="D1638">
        <v>3</v>
      </c>
      <c r="E1638">
        <v>3000</v>
      </c>
      <c r="F1638">
        <v>400</v>
      </c>
      <c r="G1638">
        <v>16.25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1</v>
      </c>
      <c r="O1638" t="s">
        <v>2772</v>
      </c>
      <c r="P1638">
        <v>-1</v>
      </c>
      <c r="Q1638">
        <v>0.22181548884097069</v>
      </c>
      <c r="R1638">
        <v>51</v>
      </c>
      <c r="S1638">
        <v>17.310242322879915</v>
      </c>
      <c r="T1638">
        <v>0.95214807737647233</v>
      </c>
      <c r="U1638">
        <v>98.830409356725141</v>
      </c>
      <c r="V1638">
        <v>89.473684210526315</v>
      </c>
      <c r="W1638" t="s">
        <v>2773</v>
      </c>
      <c r="X1638" t="s">
        <v>2749</v>
      </c>
    </row>
    <row r="1639" spans="1:24" x14ac:dyDescent="0.2">
      <c r="A1639">
        <v>1638</v>
      </c>
      <c r="B1639">
        <v>7</v>
      </c>
      <c r="C1639">
        <v>2</v>
      </c>
      <c r="D1639">
        <v>3</v>
      </c>
      <c r="E1639">
        <v>3000</v>
      </c>
      <c r="F1639">
        <v>400</v>
      </c>
      <c r="G1639">
        <v>16.25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1</v>
      </c>
      <c r="O1639" t="s">
        <v>2774</v>
      </c>
      <c r="P1639">
        <v>-1</v>
      </c>
      <c r="Q1639">
        <v>0.17549322990031158</v>
      </c>
      <c r="R1639">
        <v>45</v>
      </c>
      <c r="S1639">
        <v>6.2422666998941274</v>
      </c>
      <c r="T1639">
        <v>0.97983191340441533</v>
      </c>
      <c r="U1639">
        <v>99.415204678362571</v>
      </c>
      <c r="V1639">
        <v>68.421052631578959</v>
      </c>
      <c r="W1639" t="s">
        <v>2775</v>
      </c>
      <c r="X1639" t="s">
        <v>2749</v>
      </c>
    </row>
    <row r="1640" spans="1:24" x14ac:dyDescent="0.2">
      <c r="A1640">
        <v>1639</v>
      </c>
      <c r="B1640">
        <v>1</v>
      </c>
      <c r="C1640">
        <v>3</v>
      </c>
      <c r="D1640">
        <v>3</v>
      </c>
      <c r="E1640">
        <v>3000</v>
      </c>
      <c r="F1640">
        <v>400</v>
      </c>
      <c r="G1640">
        <v>16.25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1</v>
      </c>
      <c r="O1640" t="s">
        <v>2776</v>
      </c>
      <c r="P1640">
        <v>-1</v>
      </c>
      <c r="Q1640">
        <v>0.14259001490251499</v>
      </c>
      <c r="R1640">
        <v>16</v>
      </c>
      <c r="S1640">
        <v>3.7061920083493036</v>
      </c>
      <c r="T1640">
        <v>0.98819178016550613</v>
      </c>
      <c r="U1640">
        <v>99.415204678362571</v>
      </c>
      <c r="V1640">
        <v>89.473684210526315</v>
      </c>
      <c r="W1640" t="s">
        <v>2777</v>
      </c>
      <c r="X1640" t="s">
        <v>2749</v>
      </c>
    </row>
    <row r="1641" spans="1:24" x14ac:dyDescent="0.2">
      <c r="A1641">
        <v>1640</v>
      </c>
      <c r="B1641">
        <v>2</v>
      </c>
      <c r="C1641">
        <v>3</v>
      </c>
      <c r="D1641">
        <v>3</v>
      </c>
      <c r="E1641">
        <v>3000</v>
      </c>
      <c r="F1641">
        <v>400</v>
      </c>
      <c r="G1641">
        <v>16.25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1</v>
      </c>
      <c r="O1641" t="s">
        <v>2778</v>
      </c>
      <c r="P1641">
        <v>-1</v>
      </c>
      <c r="Q1641">
        <v>0.59311902087855373</v>
      </c>
      <c r="R1641">
        <v>49</v>
      </c>
      <c r="S1641">
        <v>34.733148290914244</v>
      </c>
      <c r="T1641">
        <v>0.94038736061251593</v>
      </c>
      <c r="U1641">
        <v>88.304093567251456</v>
      </c>
      <c r="V1641">
        <v>63.157894736842117</v>
      </c>
      <c r="W1641" t="s">
        <v>2779</v>
      </c>
      <c r="X1641" t="s">
        <v>2749</v>
      </c>
    </row>
    <row r="1642" spans="1:24" x14ac:dyDescent="0.2">
      <c r="A1642">
        <v>1641</v>
      </c>
      <c r="B1642">
        <v>3</v>
      </c>
      <c r="C1642">
        <v>3</v>
      </c>
      <c r="D1642">
        <v>3</v>
      </c>
      <c r="E1642">
        <v>3000</v>
      </c>
      <c r="F1642">
        <v>400</v>
      </c>
      <c r="G1642">
        <v>16.25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1</v>
      </c>
      <c r="O1642" t="s">
        <v>2780</v>
      </c>
      <c r="P1642">
        <v>-1</v>
      </c>
      <c r="Q1642">
        <v>0.15394914308436825</v>
      </c>
      <c r="R1642">
        <v>20</v>
      </c>
      <c r="S1642">
        <v>3.8256525999490796</v>
      </c>
      <c r="T1642">
        <v>0.98631486817656788</v>
      </c>
      <c r="U1642">
        <v>98.830409356725141</v>
      </c>
      <c r="V1642">
        <v>84.21052631578948</v>
      </c>
      <c r="W1642" t="s">
        <v>2781</v>
      </c>
      <c r="X1642" t="s">
        <v>2749</v>
      </c>
    </row>
    <row r="1643" spans="1:24" x14ac:dyDescent="0.2">
      <c r="A1643">
        <v>1642</v>
      </c>
      <c r="B1643">
        <v>4</v>
      </c>
      <c r="C1643">
        <v>3</v>
      </c>
      <c r="D1643">
        <v>3</v>
      </c>
      <c r="E1643">
        <v>3000</v>
      </c>
      <c r="F1643">
        <v>400</v>
      </c>
      <c r="G1643">
        <v>16.25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1</v>
      </c>
      <c r="O1643" t="s">
        <v>2782</v>
      </c>
      <c r="P1643">
        <v>-1</v>
      </c>
      <c r="Q1643">
        <v>0.23209730989074018</v>
      </c>
      <c r="R1643">
        <v>46</v>
      </c>
      <c r="S1643">
        <v>10.128813345438587</v>
      </c>
      <c r="T1643">
        <v>0.96900855552485732</v>
      </c>
      <c r="U1643">
        <v>98.245614035087726</v>
      </c>
      <c r="V1643">
        <v>68.421052631578959</v>
      </c>
      <c r="W1643" t="s">
        <v>2783</v>
      </c>
      <c r="X1643" t="s">
        <v>2749</v>
      </c>
    </row>
    <row r="1644" spans="1:24" x14ac:dyDescent="0.2">
      <c r="A1644">
        <v>1643</v>
      </c>
      <c r="B1644">
        <v>5</v>
      </c>
      <c r="C1644">
        <v>3</v>
      </c>
      <c r="D1644">
        <v>3</v>
      </c>
      <c r="E1644">
        <v>3000</v>
      </c>
      <c r="F1644">
        <v>400</v>
      </c>
      <c r="G1644">
        <v>16.25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1</v>
      </c>
      <c r="O1644" t="s">
        <v>2784</v>
      </c>
      <c r="P1644">
        <v>-1</v>
      </c>
      <c r="Q1644">
        <v>0.15638937609340253</v>
      </c>
      <c r="R1644">
        <v>19</v>
      </c>
      <c r="S1644">
        <v>9.3629106428891511</v>
      </c>
      <c r="T1644">
        <v>0.96316902630631107</v>
      </c>
      <c r="U1644">
        <v>99.415204678362571</v>
      </c>
      <c r="V1644">
        <v>57.894736842105274</v>
      </c>
      <c r="W1644" t="s">
        <v>2785</v>
      </c>
      <c r="X1644" t="s">
        <v>2749</v>
      </c>
    </row>
    <row r="1645" spans="1:24" x14ac:dyDescent="0.2">
      <c r="A1645">
        <v>1644</v>
      </c>
      <c r="B1645">
        <v>6</v>
      </c>
      <c r="C1645">
        <v>3</v>
      </c>
      <c r="D1645">
        <v>3</v>
      </c>
      <c r="E1645">
        <v>3000</v>
      </c>
      <c r="F1645">
        <v>400</v>
      </c>
      <c r="G1645">
        <v>16.25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1</v>
      </c>
      <c r="O1645" t="s">
        <v>2786</v>
      </c>
      <c r="P1645">
        <v>-1</v>
      </c>
      <c r="Q1645">
        <v>0.24534190354567009</v>
      </c>
      <c r="R1645">
        <v>49</v>
      </c>
      <c r="S1645">
        <v>15.50040740817024</v>
      </c>
      <c r="T1645">
        <v>0.94947554405681023</v>
      </c>
      <c r="U1645">
        <v>99.415204678362571</v>
      </c>
      <c r="V1645">
        <v>84.21052631578948</v>
      </c>
      <c r="W1645" t="s">
        <v>2787</v>
      </c>
      <c r="X1645" t="s">
        <v>2749</v>
      </c>
    </row>
    <row r="1646" spans="1:24" x14ac:dyDescent="0.2">
      <c r="A1646">
        <v>1645</v>
      </c>
      <c r="B1646">
        <v>7</v>
      </c>
      <c r="C1646">
        <v>3</v>
      </c>
      <c r="D1646">
        <v>3</v>
      </c>
      <c r="E1646">
        <v>3000</v>
      </c>
      <c r="F1646">
        <v>400</v>
      </c>
      <c r="G1646">
        <v>16.25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1</v>
      </c>
      <c r="O1646" t="s">
        <v>2788</v>
      </c>
      <c r="P1646">
        <v>-1</v>
      </c>
      <c r="Q1646">
        <v>0.16458459222109845</v>
      </c>
      <c r="R1646">
        <v>42</v>
      </c>
      <c r="S1646">
        <v>6.9938990741162135</v>
      </c>
      <c r="T1646">
        <v>0.98116918641130124</v>
      </c>
      <c r="U1646">
        <v>100</v>
      </c>
      <c r="V1646">
        <v>68.421052631578959</v>
      </c>
      <c r="W1646" t="s">
        <v>2789</v>
      </c>
      <c r="X1646" t="s">
        <v>2749</v>
      </c>
    </row>
    <row r="1647" spans="1:24" x14ac:dyDescent="0.2">
      <c r="A1647">
        <v>1646</v>
      </c>
      <c r="B1647">
        <v>1</v>
      </c>
      <c r="C1647">
        <v>4</v>
      </c>
      <c r="D1647">
        <v>3</v>
      </c>
      <c r="E1647">
        <v>3000</v>
      </c>
      <c r="F1647">
        <v>400</v>
      </c>
      <c r="G1647">
        <v>16.25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1</v>
      </c>
      <c r="O1647" t="s">
        <v>2790</v>
      </c>
      <c r="P1647">
        <v>-1</v>
      </c>
      <c r="Q1647">
        <v>0.31535730148372387</v>
      </c>
      <c r="R1647">
        <v>15</v>
      </c>
      <c r="S1647">
        <v>27.739917911999314</v>
      </c>
      <c r="T1647">
        <v>0.95422499043426345</v>
      </c>
      <c r="U1647">
        <v>96.491228070175438</v>
      </c>
      <c r="V1647">
        <v>73.684210526315795</v>
      </c>
      <c r="W1647" t="s">
        <v>2791</v>
      </c>
      <c r="X1647" t="s">
        <v>2749</v>
      </c>
    </row>
    <row r="1648" spans="1:24" x14ac:dyDescent="0.2">
      <c r="A1648">
        <v>1647</v>
      </c>
      <c r="B1648">
        <v>2</v>
      </c>
      <c r="C1648">
        <v>4</v>
      </c>
      <c r="D1648">
        <v>3</v>
      </c>
      <c r="E1648">
        <v>3000</v>
      </c>
      <c r="F1648">
        <v>400</v>
      </c>
      <c r="G1648">
        <v>16.25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1</v>
      </c>
      <c r="O1648" t="s">
        <v>2792</v>
      </c>
      <c r="P1648">
        <v>-1</v>
      </c>
      <c r="Q1648">
        <v>0.54897457432541863</v>
      </c>
      <c r="R1648">
        <v>52</v>
      </c>
      <c r="S1648">
        <v>32.415819935163654</v>
      </c>
      <c r="T1648">
        <v>0.94347709061030605</v>
      </c>
      <c r="U1648">
        <v>88.888888888888886</v>
      </c>
      <c r="V1648">
        <v>63.157894736842117</v>
      </c>
      <c r="W1648" t="s">
        <v>2793</v>
      </c>
      <c r="X1648" t="s">
        <v>2749</v>
      </c>
    </row>
    <row r="1649" spans="1:24" x14ac:dyDescent="0.2">
      <c r="A1649">
        <v>1648</v>
      </c>
      <c r="B1649">
        <v>3</v>
      </c>
      <c r="C1649">
        <v>4</v>
      </c>
      <c r="D1649">
        <v>3</v>
      </c>
      <c r="E1649">
        <v>3000</v>
      </c>
      <c r="F1649">
        <v>400</v>
      </c>
      <c r="G1649">
        <v>16.25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1</v>
      </c>
      <c r="O1649" t="s">
        <v>2794</v>
      </c>
      <c r="P1649">
        <v>-1</v>
      </c>
      <c r="Q1649">
        <v>0.34675297893320867</v>
      </c>
      <c r="R1649">
        <v>18</v>
      </c>
      <c r="S1649">
        <v>41.398668234460523</v>
      </c>
      <c r="T1649">
        <v>0.92061362267840952</v>
      </c>
      <c r="U1649">
        <v>97.660818713450297</v>
      </c>
      <c r="V1649">
        <v>73.684210526315795</v>
      </c>
      <c r="W1649" t="s">
        <v>2795</v>
      </c>
      <c r="X1649" t="s">
        <v>2749</v>
      </c>
    </row>
    <row r="1650" spans="1:24" x14ac:dyDescent="0.2">
      <c r="A1650">
        <v>1649</v>
      </c>
      <c r="B1650">
        <v>4</v>
      </c>
      <c r="C1650">
        <v>4</v>
      </c>
      <c r="D1650">
        <v>3</v>
      </c>
      <c r="E1650">
        <v>3000</v>
      </c>
      <c r="F1650">
        <v>400</v>
      </c>
      <c r="G1650">
        <v>16.25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1</v>
      </c>
      <c r="O1650" t="s">
        <v>2796</v>
      </c>
      <c r="P1650">
        <v>-1</v>
      </c>
      <c r="Q1650">
        <v>0.37542224354259091</v>
      </c>
      <c r="R1650">
        <v>48</v>
      </c>
      <c r="S1650">
        <v>50.960761472415975</v>
      </c>
      <c r="T1650">
        <v>0.93241576159256656</v>
      </c>
      <c r="U1650">
        <v>95.906432748538009</v>
      </c>
      <c r="V1650">
        <v>78.94736842105263</v>
      </c>
      <c r="W1650" t="s">
        <v>2797</v>
      </c>
      <c r="X1650" t="s">
        <v>2749</v>
      </c>
    </row>
    <row r="1651" spans="1:24" x14ac:dyDescent="0.2">
      <c r="A1651">
        <v>1650</v>
      </c>
      <c r="B1651">
        <v>5</v>
      </c>
      <c r="C1651">
        <v>4</v>
      </c>
      <c r="D1651">
        <v>3</v>
      </c>
      <c r="E1651">
        <v>3000</v>
      </c>
      <c r="F1651">
        <v>400</v>
      </c>
      <c r="G1651">
        <v>16.25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1</v>
      </c>
      <c r="O1651" t="s">
        <v>2798</v>
      </c>
      <c r="P1651">
        <v>-1</v>
      </c>
      <c r="Q1651">
        <v>0.29279975658697133</v>
      </c>
      <c r="R1651">
        <v>17</v>
      </c>
      <c r="S1651">
        <v>48.332798676477424</v>
      </c>
      <c r="T1651">
        <v>0.91173572067781961</v>
      </c>
      <c r="U1651">
        <v>96.491228070175438</v>
      </c>
      <c r="V1651">
        <v>84.21052631578948</v>
      </c>
      <c r="W1651" t="s">
        <v>2799</v>
      </c>
      <c r="X1651" t="s">
        <v>2749</v>
      </c>
    </row>
    <row r="1652" spans="1:24" x14ac:dyDescent="0.2">
      <c r="A1652">
        <v>1651</v>
      </c>
      <c r="B1652">
        <v>6</v>
      </c>
      <c r="C1652">
        <v>4</v>
      </c>
      <c r="D1652">
        <v>3</v>
      </c>
      <c r="E1652">
        <v>3000</v>
      </c>
      <c r="F1652">
        <v>400</v>
      </c>
      <c r="G1652">
        <v>16.25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1</v>
      </c>
      <c r="O1652" t="s">
        <v>2800</v>
      </c>
      <c r="P1652">
        <v>-1</v>
      </c>
      <c r="Q1652">
        <v>0.35777074943956322</v>
      </c>
      <c r="R1652">
        <v>51</v>
      </c>
      <c r="S1652">
        <v>58.795417104324017</v>
      </c>
      <c r="T1652">
        <v>0.90803453497024811</v>
      </c>
      <c r="U1652">
        <v>94.736842105263165</v>
      </c>
      <c r="V1652">
        <v>68.421052631578959</v>
      </c>
      <c r="W1652" t="s">
        <v>2801</v>
      </c>
      <c r="X1652" t="s">
        <v>2749</v>
      </c>
    </row>
    <row r="1653" spans="1:24" x14ac:dyDescent="0.2">
      <c r="A1653">
        <v>1652</v>
      </c>
      <c r="B1653">
        <v>7</v>
      </c>
      <c r="C1653">
        <v>4</v>
      </c>
      <c r="D1653">
        <v>3</v>
      </c>
      <c r="E1653">
        <v>3000</v>
      </c>
      <c r="F1653">
        <v>400</v>
      </c>
      <c r="G1653">
        <v>16.25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1</v>
      </c>
      <c r="O1653" t="s">
        <v>2802</v>
      </c>
      <c r="P1653">
        <v>-1</v>
      </c>
      <c r="Q1653">
        <v>0.31820820322252175</v>
      </c>
      <c r="R1653">
        <v>43</v>
      </c>
      <c r="S1653">
        <v>23.819547849889165</v>
      </c>
      <c r="T1653">
        <v>0.95976443680759405</v>
      </c>
      <c r="U1653">
        <v>97.660818713450297</v>
      </c>
      <c r="V1653">
        <v>78.94736842105263</v>
      </c>
      <c r="W1653" t="s">
        <v>2803</v>
      </c>
      <c r="X1653" t="s">
        <v>2749</v>
      </c>
    </row>
    <row r="1654" spans="1:24" x14ac:dyDescent="0.2">
      <c r="A1654">
        <v>1653</v>
      </c>
      <c r="B1654">
        <v>1</v>
      </c>
      <c r="C1654">
        <v>1</v>
      </c>
      <c r="D1654">
        <v>3</v>
      </c>
      <c r="E1654">
        <v>4000</v>
      </c>
      <c r="F1654">
        <v>400</v>
      </c>
      <c r="G1654">
        <v>16.25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1</v>
      </c>
      <c r="O1654" t="s">
        <v>2804</v>
      </c>
      <c r="P1654">
        <v>-1</v>
      </c>
      <c r="Q1654">
        <v>0.26722689670144995</v>
      </c>
      <c r="R1654">
        <v>21</v>
      </c>
      <c r="S1654">
        <v>11.716514980778308</v>
      </c>
      <c r="T1654">
        <v>0.95169146978764041</v>
      </c>
      <c r="U1654">
        <v>99.415204678362571</v>
      </c>
      <c r="V1654">
        <v>89.473684210526315</v>
      </c>
      <c r="W1654" t="s">
        <v>2805</v>
      </c>
      <c r="X1654" t="s">
        <v>2806</v>
      </c>
    </row>
    <row r="1655" spans="1:24" x14ac:dyDescent="0.2">
      <c r="A1655">
        <v>1654</v>
      </c>
      <c r="B1655">
        <v>2</v>
      </c>
      <c r="C1655">
        <v>1</v>
      </c>
      <c r="D1655">
        <v>3</v>
      </c>
      <c r="E1655">
        <v>4000</v>
      </c>
      <c r="F1655">
        <v>400</v>
      </c>
      <c r="G1655">
        <v>16.25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1</v>
      </c>
      <c r="O1655" t="s">
        <v>2807</v>
      </c>
      <c r="P1655">
        <v>-1</v>
      </c>
      <c r="Q1655">
        <v>0.76081014585196982</v>
      </c>
      <c r="R1655">
        <v>55</v>
      </c>
      <c r="S1655">
        <v>37.251000803323642</v>
      </c>
      <c r="T1655">
        <v>0.91739076250771545</v>
      </c>
      <c r="U1655">
        <v>85.964912280701753</v>
      </c>
      <c r="V1655">
        <v>73.684210526315795</v>
      </c>
      <c r="W1655" t="s">
        <v>2808</v>
      </c>
      <c r="X1655" t="s">
        <v>2806</v>
      </c>
    </row>
    <row r="1656" spans="1:24" x14ac:dyDescent="0.2">
      <c r="A1656">
        <v>1655</v>
      </c>
      <c r="B1656">
        <v>3</v>
      </c>
      <c r="C1656">
        <v>1</v>
      </c>
      <c r="D1656">
        <v>3</v>
      </c>
      <c r="E1656">
        <v>4000</v>
      </c>
      <c r="F1656">
        <v>400</v>
      </c>
      <c r="G1656">
        <v>16.25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1</v>
      </c>
      <c r="O1656" t="s">
        <v>2809</v>
      </c>
      <c r="P1656">
        <v>-1</v>
      </c>
      <c r="Q1656">
        <v>0.28161776818204842</v>
      </c>
      <c r="R1656">
        <v>25</v>
      </c>
      <c r="S1656">
        <v>22.196768626396395</v>
      </c>
      <c r="T1656">
        <v>0.95134453258566154</v>
      </c>
      <c r="U1656">
        <v>98.245614035087726</v>
      </c>
      <c r="V1656">
        <v>84.21052631578948</v>
      </c>
      <c r="W1656" t="s">
        <v>2810</v>
      </c>
      <c r="X1656" t="s">
        <v>2806</v>
      </c>
    </row>
    <row r="1657" spans="1:24" x14ac:dyDescent="0.2">
      <c r="A1657">
        <v>1656</v>
      </c>
      <c r="B1657">
        <v>4</v>
      </c>
      <c r="C1657">
        <v>1</v>
      </c>
      <c r="D1657">
        <v>3</v>
      </c>
      <c r="E1657">
        <v>4000</v>
      </c>
      <c r="F1657">
        <v>400</v>
      </c>
      <c r="G1657">
        <v>16.25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1</v>
      </c>
      <c r="O1657" t="s">
        <v>2811</v>
      </c>
      <c r="P1657">
        <v>-1</v>
      </c>
      <c r="Q1657">
        <v>0.29648531932785716</v>
      </c>
      <c r="R1657">
        <v>56</v>
      </c>
      <c r="S1657">
        <v>18.780784286839545</v>
      </c>
      <c r="T1657">
        <v>0.95358747206895078</v>
      </c>
      <c r="U1657">
        <v>99.415204678362571</v>
      </c>
      <c r="V1657">
        <v>78.94736842105263</v>
      </c>
      <c r="W1657" t="s">
        <v>2812</v>
      </c>
      <c r="X1657" t="s">
        <v>2806</v>
      </c>
    </row>
    <row r="1658" spans="1:24" x14ac:dyDescent="0.2">
      <c r="A1658">
        <v>1657</v>
      </c>
      <c r="B1658">
        <v>5</v>
      </c>
      <c r="C1658">
        <v>1</v>
      </c>
      <c r="D1658">
        <v>3</v>
      </c>
      <c r="E1658">
        <v>4000</v>
      </c>
      <c r="F1658">
        <v>400</v>
      </c>
      <c r="G1658">
        <v>16.25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1</v>
      </c>
      <c r="O1658" t="s">
        <v>2813</v>
      </c>
      <c r="P1658">
        <v>-1</v>
      </c>
      <c r="Q1658">
        <v>0.25378148193395056</v>
      </c>
      <c r="R1658">
        <v>25</v>
      </c>
      <c r="S1658">
        <v>11.147387348615496</v>
      </c>
      <c r="T1658">
        <v>0.96041829515634802</v>
      </c>
      <c r="U1658">
        <v>98.830409356725141</v>
      </c>
      <c r="V1658">
        <v>84.21052631578948</v>
      </c>
      <c r="W1658" t="s">
        <v>2814</v>
      </c>
      <c r="X1658" t="s">
        <v>2806</v>
      </c>
    </row>
    <row r="1659" spans="1:24" x14ac:dyDescent="0.2">
      <c r="A1659">
        <v>1658</v>
      </c>
      <c r="B1659">
        <v>6</v>
      </c>
      <c r="C1659">
        <v>1</v>
      </c>
      <c r="D1659">
        <v>3</v>
      </c>
      <c r="E1659">
        <v>4000</v>
      </c>
      <c r="F1659">
        <v>400</v>
      </c>
      <c r="G1659">
        <v>16.25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1</v>
      </c>
      <c r="O1659" t="s">
        <v>2815</v>
      </c>
      <c r="P1659">
        <v>-1</v>
      </c>
      <c r="Q1659">
        <v>0.26753698907249834</v>
      </c>
      <c r="R1659">
        <v>59</v>
      </c>
      <c r="S1659">
        <v>18.022372816063076</v>
      </c>
      <c r="T1659">
        <v>0.94265252107609165</v>
      </c>
      <c r="U1659">
        <v>99.415204678362571</v>
      </c>
      <c r="V1659">
        <v>73.684210526315795</v>
      </c>
      <c r="W1659" t="s">
        <v>2816</v>
      </c>
      <c r="X1659" t="s">
        <v>2806</v>
      </c>
    </row>
    <row r="1660" spans="1:24" x14ac:dyDescent="0.2">
      <c r="A1660">
        <v>1659</v>
      </c>
      <c r="B1660">
        <v>7</v>
      </c>
      <c r="C1660">
        <v>1</v>
      </c>
      <c r="D1660">
        <v>3</v>
      </c>
      <c r="E1660">
        <v>4000</v>
      </c>
      <c r="F1660">
        <v>400</v>
      </c>
      <c r="G1660">
        <v>16.25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1</v>
      </c>
      <c r="O1660" t="s">
        <v>2817</v>
      </c>
      <c r="P1660">
        <v>-1</v>
      </c>
      <c r="Q1660">
        <v>0.26642506522528286</v>
      </c>
      <c r="R1660">
        <v>52</v>
      </c>
      <c r="S1660">
        <v>37.23419327712427</v>
      </c>
      <c r="T1660">
        <v>0.88207311281707146</v>
      </c>
      <c r="U1660">
        <v>98.830409356725141</v>
      </c>
      <c r="V1660">
        <v>94.736842105263165</v>
      </c>
      <c r="W1660" t="s">
        <v>2818</v>
      </c>
      <c r="X1660" t="s">
        <v>2806</v>
      </c>
    </row>
    <row r="1661" spans="1:24" x14ac:dyDescent="0.2">
      <c r="A1661">
        <v>1660</v>
      </c>
      <c r="B1661">
        <v>1</v>
      </c>
      <c r="C1661">
        <v>2</v>
      </c>
      <c r="D1661">
        <v>3</v>
      </c>
      <c r="E1661">
        <v>4000</v>
      </c>
      <c r="F1661">
        <v>400</v>
      </c>
      <c r="G1661">
        <v>16.25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1</v>
      </c>
      <c r="O1661" t="s">
        <v>2819</v>
      </c>
      <c r="P1661">
        <v>-1</v>
      </c>
      <c r="Q1661">
        <v>0.18751121616082678</v>
      </c>
      <c r="R1661">
        <v>18</v>
      </c>
      <c r="S1661">
        <v>5.9443492499559021</v>
      </c>
      <c r="T1661">
        <v>0.97226946145894055</v>
      </c>
      <c r="U1661">
        <v>100</v>
      </c>
      <c r="V1661">
        <v>89.473684210526315</v>
      </c>
      <c r="W1661" t="s">
        <v>2820</v>
      </c>
      <c r="X1661" t="s">
        <v>2806</v>
      </c>
    </row>
    <row r="1662" spans="1:24" x14ac:dyDescent="0.2">
      <c r="A1662">
        <v>1661</v>
      </c>
      <c r="B1662">
        <v>2</v>
      </c>
      <c r="C1662">
        <v>2</v>
      </c>
      <c r="D1662">
        <v>3</v>
      </c>
      <c r="E1662">
        <v>4000</v>
      </c>
      <c r="F1662">
        <v>400</v>
      </c>
      <c r="G1662">
        <v>16.25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1</v>
      </c>
      <c r="O1662" t="s">
        <v>2821</v>
      </c>
      <c r="P1662">
        <v>-1</v>
      </c>
      <c r="Q1662">
        <v>0.51007286265012297</v>
      </c>
      <c r="R1662">
        <v>50</v>
      </c>
      <c r="S1662">
        <v>38.4875236040887</v>
      </c>
      <c r="T1662">
        <v>0.95778843244640854</v>
      </c>
      <c r="U1662">
        <v>92.982456140350877</v>
      </c>
      <c r="V1662">
        <v>73.684210526315795</v>
      </c>
      <c r="W1662" t="s">
        <v>2822</v>
      </c>
      <c r="X1662" t="s">
        <v>2806</v>
      </c>
    </row>
    <row r="1663" spans="1:24" x14ac:dyDescent="0.2">
      <c r="A1663">
        <v>1662</v>
      </c>
      <c r="B1663">
        <v>3</v>
      </c>
      <c r="C1663">
        <v>2</v>
      </c>
      <c r="D1663">
        <v>3</v>
      </c>
      <c r="E1663">
        <v>4000</v>
      </c>
      <c r="F1663">
        <v>400</v>
      </c>
      <c r="G1663">
        <v>16.25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1</v>
      </c>
      <c r="O1663" t="s">
        <v>2823</v>
      </c>
      <c r="P1663">
        <v>-1</v>
      </c>
      <c r="Q1663">
        <v>0.19238900990143826</v>
      </c>
      <c r="R1663">
        <v>20</v>
      </c>
      <c r="S1663">
        <v>12.120653928539275</v>
      </c>
      <c r="T1663">
        <v>0.97408018830302878</v>
      </c>
      <c r="U1663">
        <v>98.830409356725141</v>
      </c>
      <c r="V1663">
        <v>47.368421052631589</v>
      </c>
      <c r="W1663" t="s">
        <v>2824</v>
      </c>
      <c r="X1663" t="s">
        <v>2806</v>
      </c>
    </row>
    <row r="1664" spans="1:24" x14ac:dyDescent="0.2">
      <c r="A1664">
        <v>1663</v>
      </c>
      <c r="B1664">
        <v>4</v>
      </c>
      <c r="C1664">
        <v>2</v>
      </c>
      <c r="D1664">
        <v>3</v>
      </c>
      <c r="E1664">
        <v>4000</v>
      </c>
      <c r="F1664">
        <v>400</v>
      </c>
      <c r="G1664">
        <v>16.25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1</v>
      </c>
      <c r="O1664" t="s">
        <v>2825</v>
      </c>
      <c r="P1664">
        <v>-1</v>
      </c>
      <c r="Q1664">
        <v>0.20449561708564801</v>
      </c>
      <c r="R1664">
        <v>49</v>
      </c>
      <c r="S1664">
        <v>12.702913197830103</v>
      </c>
      <c r="T1664">
        <v>0.96295970899277761</v>
      </c>
      <c r="U1664">
        <v>99.415204678362571</v>
      </c>
      <c r="V1664">
        <v>84.21052631578948</v>
      </c>
      <c r="W1664" t="s">
        <v>2826</v>
      </c>
      <c r="X1664" t="s">
        <v>2806</v>
      </c>
    </row>
    <row r="1665" spans="1:24" x14ac:dyDescent="0.2">
      <c r="A1665">
        <v>1664</v>
      </c>
      <c r="B1665">
        <v>5</v>
      </c>
      <c r="C1665">
        <v>2</v>
      </c>
      <c r="D1665">
        <v>3</v>
      </c>
      <c r="E1665">
        <v>4000</v>
      </c>
      <c r="F1665">
        <v>400</v>
      </c>
      <c r="G1665">
        <v>16.25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1</v>
      </c>
      <c r="O1665" t="s">
        <v>2827</v>
      </c>
      <c r="P1665">
        <v>-1</v>
      </c>
      <c r="Q1665">
        <v>0.17541794214945838</v>
      </c>
      <c r="R1665">
        <v>20</v>
      </c>
      <c r="S1665">
        <v>5.2776452840695702</v>
      </c>
      <c r="T1665">
        <v>0.98202070321405488</v>
      </c>
      <c r="U1665">
        <v>99.415204678362571</v>
      </c>
      <c r="V1665">
        <v>57.894736842105274</v>
      </c>
      <c r="W1665" t="s">
        <v>2828</v>
      </c>
      <c r="X1665" t="s">
        <v>2806</v>
      </c>
    </row>
    <row r="1666" spans="1:24" x14ac:dyDescent="0.2">
      <c r="A1666">
        <v>1665</v>
      </c>
      <c r="B1666">
        <v>6</v>
      </c>
      <c r="C1666">
        <v>2</v>
      </c>
      <c r="D1666">
        <v>3</v>
      </c>
      <c r="E1666">
        <v>4000</v>
      </c>
      <c r="F1666">
        <v>400</v>
      </c>
      <c r="G1666">
        <v>16.25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1</v>
      </c>
      <c r="O1666" t="s">
        <v>2829</v>
      </c>
      <c r="P1666">
        <v>-1</v>
      </c>
      <c r="Q1666">
        <v>0.23286811913505012</v>
      </c>
      <c r="R1666">
        <v>51</v>
      </c>
      <c r="S1666">
        <v>17.556588355992989</v>
      </c>
      <c r="T1666">
        <v>0.95945730018894149</v>
      </c>
      <c r="U1666">
        <v>99.415204678362571</v>
      </c>
      <c r="V1666">
        <v>73.684210526315795</v>
      </c>
      <c r="W1666" t="s">
        <v>2830</v>
      </c>
      <c r="X1666" t="s">
        <v>2806</v>
      </c>
    </row>
    <row r="1667" spans="1:24" x14ac:dyDescent="0.2">
      <c r="A1667">
        <v>1666</v>
      </c>
      <c r="B1667">
        <v>7</v>
      </c>
      <c r="C1667">
        <v>2</v>
      </c>
      <c r="D1667">
        <v>3</v>
      </c>
      <c r="E1667">
        <v>4000</v>
      </c>
      <c r="F1667">
        <v>400</v>
      </c>
      <c r="G1667">
        <v>16.25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1</v>
      </c>
      <c r="O1667" t="s">
        <v>2831</v>
      </c>
      <c r="P1667">
        <v>-1</v>
      </c>
      <c r="Q1667">
        <v>0.17543445824049542</v>
      </c>
      <c r="R1667">
        <v>45</v>
      </c>
      <c r="S1667">
        <v>14.293567285712182</v>
      </c>
      <c r="T1667">
        <v>0.91921141921193172</v>
      </c>
      <c r="U1667">
        <v>99.415204678362571</v>
      </c>
      <c r="V1667">
        <v>89.473684210526315</v>
      </c>
      <c r="W1667" t="s">
        <v>2832</v>
      </c>
      <c r="X1667" t="s">
        <v>2806</v>
      </c>
    </row>
    <row r="1668" spans="1:24" x14ac:dyDescent="0.2">
      <c r="A1668">
        <v>1667</v>
      </c>
      <c r="B1668">
        <v>1</v>
      </c>
      <c r="C1668">
        <v>3</v>
      </c>
      <c r="D1668">
        <v>3</v>
      </c>
      <c r="E1668">
        <v>4000</v>
      </c>
      <c r="F1668">
        <v>400</v>
      </c>
      <c r="G1668">
        <v>16.25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1</v>
      </c>
      <c r="O1668" t="s">
        <v>2833</v>
      </c>
      <c r="P1668">
        <v>-1</v>
      </c>
      <c r="Q1668">
        <v>0.15426040577819933</v>
      </c>
      <c r="R1668">
        <v>17</v>
      </c>
      <c r="S1668">
        <v>6.3852456436372567</v>
      </c>
      <c r="T1668">
        <v>0.97996434904169105</v>
      </c>
      <c r="U1668">
        <v>99.415204678362571</v>
      </c>
      <c r="V1668">
        <v>94.736842105263165</v>
      </c>
      <c r="W1668" t="s">
        <v>2834</v>
      </c>
      <c r="X1668" t="s">
        <v>2806</v>
      </c>
    </row>
    <row r="1669" spans="1:24" x14ac:dyDescent="0.2">
      <c r="A1669">
        <v>1668</v>
      </c>
      <c r="B1669">
        <v>2</v>
      </c>
      <c r="C1669">
        <v>3</v>
      </c>
      <c r="D1669">
        <v>3</v>
      </c>
      <c r="E1669">
        <v>4000</v>
      </c>
      <c r="F1669">
        <v>400</v>
      </c>
      <c r="G1669">
        <v>16.25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1</v>
      </c>
      <c r="O1669" t="s">
        <v>2835</v>
      </c>
      <c r="P1669">
        <v>-1</v>
      </c>
      <c r="Q1669">
        <v>0.59150928797719615</v>
      </c>
      <c r="R1669">
        <v>49</v>
      </c>
      <c r="S1669">
        <v>43.194488427990137</v>
      </c>
      <c r="T1669">
        <v>0.93193403735232938</v>
      </c>
      <c r="U1669">
        <v>85.964912280701753</v>
      </c>
      <c r="V1669">
        <v>52.631578947368439</v>
      </c>
      <c r="W1669" t="s">
        <v>2836</v>
      </c>
      <c r="X1669" t="s">
        <v>2806</v>
      </c>
    </row>
    <row r="1670" spans="1:24" x14ac:dyDescent="0.2">
      <c r="A1670">
        <v>1669</v>
      </c>
      <c r="B1670">
        <v>3</v>
      </c>
      <c r="C1670">
        <v>3</v>
      </c>
      <c r="D1670">
        <v>3</v>
      </c>
      <c r="E1670">
        <v>4000</v>
      </c>
      <c r="F1670">
        <v>400</v>
      </c>
      <c r="G1670">
        <v>16.25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1</v>
      </c>
      <c r="O1670" t="s">
        <v>2837</v>
      </c>
      <c r="P1670">
        <v>-1</v>
      </c>
      <c r="Q1670">
        <v>0.14510424098273766</v>
      </c>
      <c r="R1670">
        <v>20</v>
      </c>
      <c r="S1670">
        <v>7.864280967431597</v>
      </c>
      <c r="T1670">
        <v>0.96374227643993449</v>
      </c>
      <c r="U1670">
        <v>100</v>
      </c>
      <c r="V1670">
        <v>57.894736842105274</v>
      </c>
      <c r="W1670" t="s">
        <v>2838</v>
      </c>
      <c r="X1670" t="s">
        <v>2806</v>
      </c>
    </row>
    <row r="1671" spans="1:24" x14ac:dyDescent="0.2">
      <c r="A1671">
        <v>1670</v>
      </c>
      <c r="B1671">
        <v>4</v>
      </c>
      <c r="C1671">
        <v>3</v>
      </c>
      <c r="D1671">
        <v>3</v>
      </c>
      <c r="E1671">
        <v>4000</v>
      </c>
      <c r="F1671">
        <v>400</v>
      </c>
      <c r="G1671">
        <v>16.25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1</v>
      </c>
      <c r="O1671" t="s">
        <v>2839</v>
      </c>
      <c r="P1671">
        <v>-1</v>
      </c>
      <c r="Q1671">
        <v>0.23543570980896256</v>
      </c>
      <c r="R1671">
        <v>46</v>
      </c>
      <c r="S1671">
        <v>20.02452289486725</v>
      </c>
      <c r="T1671">
        <v>0.94181649104315657</v>
      </c>
      <c r="U1671">
        <v>100</v>
      </c>
      <c r="V1671">
        <v>94.736842105263165</v>
      </c>
      <c r="W1671" t="s">
        <v>2840</v>
      </c>
      <c r="X1671" t="s">
        <v>2806</v>
      </c>
    </row>
    <row r="1672" spans="1:24" x14ac:dyDescent="0.2">
      <c r="A1672">
        <v>1671</v>
      </c>
      <c r="B1672">
        <v>5</v>
      </c>
      <c r="C1672">
        <v>3</v>
      </c>
      <c r="D1672">
        <v>3</v>
      </c>
      <c r="E1672">
        <v>4000</v>
      </c>
      <c r="F1672">
        <v>400</v>
      </c>
      <c r="G1672">
        <v>16.25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1</v>
      </c>
      <c r="O1672" t="s">
        <v>2841</v>
      </c>
      <c r="P1672">
        <v>-1</v>
      </c>
      <c r="Q1672">
        <v>0.14495908168313854</v>
      </c>
      <c r="R1672">
        <v>20</v>
      </c>
      <c r="S1672">
        <v>6.1095141498594945</v>
      </c>
      <c r="T1672">
        <v>0.98331495478606845</v>
      </c>
      <c r="U1672">
        <v>99.415204678362571</v>
      </c>
      <c r="V1672">
        <v>94.736842105263165</v>
      </c>
      <c r="W1672" t="s">
        <v>2842</v>
      </c>
      <c r="X1672" t="s">
        <v>2806</v>
      </c>
    </row>
    <row r="1673" spans="1:24" x14ac:dyDescent="0.2">
      <c r="A1673">
        <v>1672</v>
      </c>
      <c r="B1673">
        <v>6</v>
      </c>
      <c r="C1673">
        <v>3</v>
      </c>
      <c r="D1673">
        <v>3</v>
      </c>
      <c r="E1673">
        <v>4000</v>
      </c>
      <c r="F1673">
        <v>400</v>
      </c>
      <c r="G1673">
        <v>16.25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1</v>
      </c>
      <c r="O1673" t="s">
        <v>2843</v>
      </c>
      <c r="P1673">
        <v>-1</v>
      </c>
      <c r="Q1673">
        <v>0.2382148116782723</v>
      </c>
      <c r="R1673">
        <v>50</v>
      </c>
      <c r="S1673">
        <v>9.3006048347757009</v>
      </c>
      <c r="T1673">
        <v>0.96752586534514007</v>
      </c>
      <c r="U1673">
        <v>100</v>
      </c>
      <c r="V1673">
        <v>84.21052631578948</v>
      </c>
      <c r="W1673" t="s">
        <v>2844</v>
      </c>
      <c r="X1673" t="s">
        <v>2806</v>
      </c>
    </row>
    <row r="1674" spans="1:24" x14ac:dyDescent="0.2">
      <c r="A1674">
        <v>1673</v>
      </c>
      <c r="B1674">
        <v>7</v>
      </c>
      <c r="C1674">
        <v>3</v>
      </c>
      <c r="D1674">
        <v>3</v>
      </c>
      <c r="E1674">
        <v>4000</v>
      </c>
      <c r="F1674">
        <v>400</v>
      </c>
      <c r="G1674">
        <v>16.25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1</v>
      </c>
      <c r="O1674" t="s">
        <v>2845</v>
      </c>
      <c r="P1674">
        <v>-1</v>
      </c>
      <c r="Q1674">
        <v>0.17124790563414649</v>
      </c>
      <c r="R1674">
        <v>44</v>
      </c>
      <c r="S1674">
        <v>11.264001599970452</v>
      </c>
      <c r="T1674">
        <v>0.95878668029524527</v>
      </c>
      <c r="U1674">
        <v>100</v>
      </c>
      <c r="V1674">
        <v>78.94736842105263</v>
      </c>
      <c r="W1674" t="s">
        <v>2846</v>
      </c>
      <c r="X1674" t="s">
        <v>2806</v>
      </c>
    </row>
    <row r="1675" spans="1:24" x14ac:dyDescent="0.2">
      <c r="A1675">
        <v>1674</v>
      </c>
      <c r="B1675">
        <v>1</v>
      </c>
      <c r="C1675">
        <v>4</v>
      </c>
      <c r="D1675">
        <v>3</v>
      </c>
      <c r="E1675">
        <v>4000</v>
      </c>
      <c r="F1675">
        <v>400</v>
      </c>
      <c r="G1675">
        <v>16.25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1</v>
      </c>
      <c r="O1675" t="s">
        <v>2847</v>
      </c>
      <c r="P1675">
        <v>-1</v>
      </c>
      <c r="Q1675">
        <v>0.28152691717082057</v>
      </c>
      <c r="R1675">
        <v>14</v>
      </c>
      <c r="S1675">
        <v>18.141212511257205</v>
      </c>
      <c r="T1675">
        <v>0.96078311163269114</v>
      </c>
      <c r="U1675">
        <v>98.245614035087726</v>
      </c>
      <c r="V1675">
        <v>78.94736842105263</v>
      </c>
      <c r="W1675" t="s">
        <v>2848</v>
      </c>
      <c r="X1675" t="s">
        <v>2806</v>
      </c>
    </row>
    <row r="1676" spans="1:24" x14ac:dyDescent="0.2">
      <c r="A1676">
        <v>1675</v>
      </c>
      <c r="B1676">
        <v>2</v>
      </c>
      <c r="C1676">
        <v>4</v>
      </c>
      <c r="D1676">
        <v>3</v>
      </c>
      <c r="E1676">
        <v>4000</v>
      </c>
      <c r="F1676">
        <v>400</v>
      </c>
      <c r="G1676">
        <v>16.25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1</v>
      </c>
      <c r="O1676" t="s">
        <v>2849</v>
      </c>
      <c r="P1676">
        <v>-1</v>
      </c>
      <c r="Q1676">
        <v>0.5386121942151938</v>
      </c>
      <c r="R1676">
        <v>52</v>
      </c>
      <c r="S1676">
        <v>37.775842112148887</v>
      </c>
      <c r="T1676">
        <v>0.94415617149309772</v>
      </c>
      <c r="U1676">
        <v>90.058479532163744</v>
      </c>
      <c r="V1676">
        <v>73.684210526315795</v>
      </c>
      <c r="W1676" t="s">
        <v>2850</v>
      </c>
      <c r="X1676" t="s">
        <v>2806</v>
      </c>
    </row>
    <row r="1677" spans="1:24" x14ac:dyDescent="0.2">
      <c r="A1677">
        <v>1676</v>
      </c>
      <c r="B1677">
        <v>3</v>
      </c>
      <c r="C1677">
        <v>4</v>
      </c>
      <c r="D1677">
        <v>3</v>
      </c>
      <c r="E1677">
        <v>4000</v>
      </c>
      <c r="F1677">
        <v>400</v>
      </c>
      <c r="G1677">
        <v>16.25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1</v>
      </c>
      <c r="O1677" t="s">
        <v>2851</v>
      </c>
      <c r="P1677">
        <v>-1</v>
      </c>
      <c r="Q1677">
        <v>0.39624577986012888</v>
      </c>
      <c r="R1677">
        <v>18</v>
      </c>
      <c r="S1677">
        <v>104.1458555610656</v>
      </c>
      <c r="T1677">
        <v>0.87356624946909134</v>
      </c>
      <c r="U1677">
        <v>97.660818713450297</v>
      </c>
      <c r="V1677">
        <v>63.157894736842117</v>
      </c>
      <c r="W1677" t="s">
        <v>2852</v>
      </c>
      <c r="X1677" t="s">
        <v>2806</v>
      </c>
    </row>
    <row r="1678" spans="1:24" x14ac:dyDescent="0.2">
      <c r="A1678">
        <v>1677</v>
      </c>
      <c r="B1678">
        <v>4</v>
      </c>
      <c r="C1678">
        <v>4</v>
      </c>
      <c r="D1678">
        <v>3</v>
      </c>
      <c r="E1678">
        <v>4000</v>
      </c>
      <c r="F1678">
        <v>400</v>
      </c>
      <c r="G1678">
        <v>16.25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1</v>
      </c>
      <c r="O1678" t="s">
        <v>2853</v>
      </c>
      <c r="P1678">
        <v>-1</v>
      </c>
      <c r="Q1678">
        <v>0.38595043833012532</v>
      </c>
      <c r="R1678">
        <v>49</v>
      </c>
      <c r="S1678">
        <v>34.261653863516088</v>
      </c>
      <c r="T1678">
        <v>0.93081959467080233</v>
      </c>
      <c r="U1678">
        <v>95.32163742690058</v>
      </c>
      <c r="V1678">
        <v>84.21052631578948</v>
      </c>
      <c r="W1678" t="s">
        <v>2854</v>
      </c>
      <c r="X1678" t="s">
        <v>2806</v>
      </c>
    </row>
    <row r="1679" spans="1:24" x14ac:dyDescent="0.2">
      <c r="A1679">
        <v>1678</v>
      </c>
      <c r="B1679">
        <v>5</v>
      </c>
      <c r="C1679">
        <v>4</v>
      </c>
      <c r="D1679">
        <v>3</v>
      </c>
      <c r="E1679">
        <v>4000</v>
      </c>
      <c r="F1679">
        <v>400</v>
      </c>
      <c r="G1679">
        <v>16.25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1</v>
      </c>
      <c r="O1679" t="s">
        <v>2855</v>
      </c>
      <c r="P1679">
        <v>-1</v>
      </c>
      <c r="Q1679">
        <v>0.31768687978084564</v>
      </c>
      <c r="R1679">
        <v>17</v>
      </c>
      <c r="S1679">
        <v>46.889924074507675</v>
      </c>
      <c r="T1679">
        <v>0.94958228777857956</v>
      </c>
      <c r="U1679">
        <v>97.660818713450297</v>
      </c>
      <c r="V1679">
        <v>89.473684210526315</v>
      </c>
      <c r="W1679" t="s">
        <v>2856</v>
      </c>
      <c r="X1679" t="s">
        <v>2806</v>
      </c>
    </row>
    <row r="1680" spans="1:24" x14ac:dyDescent="0.2">
      <c r="A1680">
        <v>1679</v>
      </c>
      <c r="B1680">
        <v>6</v>
      </c>
      <c r="C1680">
        <v>4</v>
      </c>
      <c r="D1680">
        <v>3</v>
      </c>
      <c r="E1680">
        <v>4000</v>
      </c>
      <c r="F1680">
        <v>400</v>
      </c>
      <c r="G1680">
        <v>16.25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1</v>
      </c>
      <c r="O1680" t="s">
        <v>2857</v>
      </c>
      <c r="P1680">
        <v>-1</v>
      </c>
      <c r="Q1680">
        <v>0.40114360558359152</v>
      </c>
      <c r="R1680">
        <v>53</v>
      </c>
      <c r="S1680">
        <v>33.295482269032469</v>
      </c>
      <c r="T1680">
        <v>0.95899492456657498</v>
      </c>
      <c r="U1680">
        <v>95.32163742690058</v>
      </c>
      <c r="V1680">
        <v>52.631578947368439</v>
      </c>
      <c r="W1680" t="s">
        <v>2858</v>
      </c>
      <c r="X1680" t="s">
        <v>2806</v>
      </c>
    </row>
    <row r="1681" spans="1:24" x14ac:dyDescent="0.2">
      <c r="A1681">
        <v>1680</v>
      </c>
      <c r="B1681">
        <v>7</v>
      </c>
      <c r="C1681">
        <v>4</v>
      </c>
      <c r="D1681">
        <v>3</v>
      </c>
      <c r="E1681">
        <v>4000</v>
      </c>
      <c r="F1681">
        <v>400</v>
      </c>
      <c r="G1681">
        <v>16.25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1</v>
      </c>
      <c r="O1681" t="s">
        <v>2859</v>
      </c>
      <c r="P1681">
        <v>-1</v>
      </c>
      <c r="Q1681">
        <v>0.3429178143120879</v>
      </c>
      <c r="R1681">
        <v>44</v>
      </c>
      <c r="S1681">
        <v>25.75783923002362</v>
      </c>
      <c r="T1681">
        <v>0.96833610538609705</v>
      </c>
      <c r="U1681">
        <v>96.491228070175438</v>
      </c>
      <c r="V1681">
        <v>73.684210526315795</v>
      </c>
      <c r="W1681" t="s">
        <v>2860</v>
      </c>
      <c r="X1681" t="s">
        <v>2806</v>
      </c>
    </row>
    <row r="1682" spans="1:24" x14ac:dyDescent="0.2">
      <c r="A1682">
        <v>1681</v>
      </c>
      <c r="B1682">
        <v>1</v>
      </c>
      <c r="C1682">
        <v>1</v>
      </c>
      <c r="D1682">
        <v>3</v>
      </c>
      <c r="E1682">
        <v>5000</v>
      </c>
      <c r="F1682">
        <v>400</v>
      </c>
      <c r="G1682">
        <v>16.25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1</v>
      </c>
      <c r="O1682" t="s">
        <v>2861</v>
      </c>
      <c r="P1682">
        <v>-1</v>
      </c>
      <c r="Q1682">
        <v>0.2504195661767934</v>
      </c>
      <c r="R1682">
        <v>25</v>
      </c>
      <c r="S1682">
        <v>9.1709528986886806</v>
      </c>
      <c r="T1682">
        <v>0.96408026217386478</v>
      </c>
      <c r="U1682">
        <v>99.415204678362571</v>
      </c>
      <c r="V1682">
        <v>68.421052631578959</v>
      </c>
      <c r="W1682" t="s">
        <v>2862</v>
      </c>
      <c r="X1682" t="s">
        <v>2863</v>
      </c>
    </row>
    <row r="1683" spans="1:24" x14ac:dyDescent="0.2">
      <c r="A1683">
        <v>1682</v>
      </c>
      <c r="B1683">
        <v>2</v>
      </c>
      <c r="C1683">
        <v>1</v>
      </c>
      <c r="D1683">
        <v>3</v>
      </c>
      <c r="E1683">
        <v>5000</v>
      </c>
      <c r="F1683">
        <v>400</v>
      </c>
      <c r="G1683">
        <v>16.25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1</v>
      </c>
      <c r="O1683" t="s">
        <v>2864</v>
      </c>
      <c r="P1683">
        <v>-1</v>
      </c>
      <c r="Q1683">
        <v>0.70782472692762255</v>
      </c>
      <c r="R1683">
        <v>55</v>
      </c>
      <c r="S1683">
        <v>32.263990153143197</v>
      </c>
      <c r="T1683">
        <v>0.92538214041803679</v>
      </c>
      <c r="U1683">
        <v>88.888888888888886</v>
      </c>
      <c r="V1683">
        <v>63.157894736842117</v>
      </c>
      <c r="W1683" t="s">
        <v>2865</v>
      </c>
      <c r="X1683" t="s">
        <v>2863</v>
      </c>
    </row>
    <row r="1684" spans="1:24" x14ac:dyDescent="0.2">
      <c r="A1684">
        <v>1683</v>
      </c>
      <c r="B1684">
        <v>3</v>
      </c>
      <c r="C1684">
        <v>1</v>
      </c>
      <c r="D1684">
        <v>3</v>
      </c>
      <c r="E1684">
        <v>5000</v>
      </c>
      <c r="F1684">
        <v>400</v>
      </c>
      <c r="G1684">
        <v>16.25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1</v>
      </c>
      <c r="O1684" t="s">
        <v>2866</v>
      </c>
      <c r="P1684">
        <v>-1</v>
      </c>
      <c r="Q1684">
        <v>0.26640668012367996</v>
      </c>
      <c r="R1684">
        <v>27</v>
      </c>
      <c r="S1684">
        <v>16.6206703995318</v>
      </c>
      <c r="T1684">
        <v>0.95228946959696892</v>
      </c>
      <c r="U1684">
        <v>98.830409356725141</v>
      </c>
      <c r="V1684">
        <v>78.94736842105263</v>
      </c>
      <c r="W1684" t="s">
        <v>2867</v>
      </c>
      <c r="X1684" t="s">
        <v>2863</v>
      </c>
    </row>
    <row r="1685" spans="1:24" x14ac:dyDescent="0.2">
      <c r="A1685">
        <v>1684</v>
      </c>
      <c r="B1685">
        <v>4</v>
      </c>
      <c r="C1685">
        <v>1</v>
      </c>
      <c r="D1685">
        <v>3</v>
      </c>
      <c r="E1685">
        <v>5000</v>
      </c>
      <c r="F1685">
        <v>400</v>
      </c>
      <c r="G1685">
        <v>16.25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1</v>
      </c>
      <c r="O1685" t="s">
        <v>2868</v>
      </c>
      <c r="P1685">
        <v>-1</v>
      </c>
      <c r="Q1685">
        <v>0.316194441826255</v>
      </c>
      <c r="R1685">
        <v>55</v>
      </c>
      <c r="S1685">
        <v>37.18005320677657</v>
      </c>
      <c r="T1685">
        <v>0.930880931487718</v>
      </c>
      <c r="U1685">
        <v>98.830409356725141</v>
      </c>
      <c r="V1685">
        <v>78.94736842105263</v>
      </c>
      <c r="W1685" t="s">
        <v>2869</v>
      </c>
      <c r="X1685" t="s">
        <v>2863</v>
      </c>
    </row>
    <row r="1686" spans="1:24" x14ac:dyDescent="0.2">
      <c r="A1686">
        <v>1685</v>
      </c>
      <c r="B1686">
        <v>5</v>
      </c>
      <c r="C1686">
        <v>1</v>
      </c>
      <c r="D1686">
        <v>3</v>
      </c>
      <c r="E1686">
        <v>5000</v>
      </c>
      <c r="F1686">
        <v>400</v>
      </c>
      <c r="G1686">
        <v>16.25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1</v>
      </c>
      <c r="O1686" t="s">
        <v>2870</v>
      </c>
      <c r="P1686">
        <v>-1</v>
      </c>
      <c r="Q1686">
        <v>0.24999822933232174</v>
      </c>
      <c r="R1686">
        <v>24</v>
      </c>
      <c r="S1686">
        <v>10.980896695549857</v>
      </c>
      <c r="T1686">
        <v>0.97265965544825683</v>
      </c>
      <c r="U1686">
        <v>98.830409356725141</v>
      </c>
      <c r="V1686">
        <v>89.473684210526315</v>
      </c>
      <c r="W1686" t="s">
        <v>2871</v>
      </c>
      <c r="X1686" t="s">
        <v>2863</v>
      </c>
    </row>
    <row r="1687" spans="1:24" x14ac:dyDescent="0.2">
      <c r="A1687">
        <v>1686</v>
      </c>
      <c r="B1687">
        <v>6</v>
      </c>
      <c r="C1687">
        <v>1</v>
      </c>
      <c r="D1687">
        <v>3</v>
      </c>
      <c r="E1687">
        <v>5000</v>
      </c>
      <c r="F1687">
        <v>400</v>
      </c>
      <c r="G1687">
        <v>16.25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1</v>
      </c>
      <c r="O1687" t="s">
        <v>2872</v>
      </c>
      <c r="P1687">
        <v>-1</v>
      </c>
      <c r="Q1687">
        <v>0.29735894023360387</v>
      </c>
      <c r="R1687">
        <v>59</v>
      </c>
      <c r="S1687">
        <v>14.378943595948828</v>
      </c>
      <c r="T1687">
        <v>0.95773661575069602</v>
      </c>
      <c r="U1687">
        <v>99.415204678362571</v>
      </c>
      <c r="V1687">
        <v>73.684210526315795</v>
      </c>
      <c r="W1687" t="s">
        <v>2873</v>
      </c>
      <c r="X1687" t="s">
        <v>2863</v>
      </c>
    </row>
    <row r="1688" spans="1:24" x14ac:dyDescent="0.2">
      <c r="A1688">
        <v>1687</v>
      </c>
      <c r="B1688">
        <v>7</v>
      </c>
      <c r="C1688">
        <v>1</v>
      </c>
      <c r="D1688">
        <v>3</v>
      </c>
      <c r="E1688">
        <v>5000</v>
      </c>
      <c r="F1688">
        <v>400</v>
      </c>
      <c r="G1688">
        <v>16.25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1</v>
      </c>
      <c r="O1688" t="s">
        <v>2874</v>
      </c>
      <c r="P1688">
        <v>-1</v>
      </c>
      <c r="Q1688">
        <v>0.22933147961743927</v>
      </c>
      <c r="R1688">
        <v>52</v>
      </c>
      <c r="S1688">
        <v>21.265872038741286</v>
      </c>
      <c r="T1688">
        <v>0.94010335251626853</v>
      </c>
      <c r="U1688">
        <v>100</v>
      </c>
      <c r="V1688">
        <v>68.421052631578959</v>
      </c>
      <c r="W1688" t="s">
        <v>2875</v>
      </c>
      <c r="X1688" t="s">
        <v>2863</v>
      </c>
    </row>
    <row r="1689" spans="1:24" x14ac:dyDescent="0.2">
      <c r="A1689">
        <v>1688</v>
      </c>
      <c r="B1689">
        <v>1</v>
      </c>
      <c r="C1689">
        <v>2</v>
      </c>
      <c r="D1689">
        <v>3</v>
      </c>
      <c r="E1689">
        <v>5000</v>
      </c>
      <c r="F1689">
        <v>400</v>
      </c>
      <c r="G1689">
        <v>16.25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1</v>
      </c>
      <c r="O1689" t="s">
        <v>2876</v>
      </c>
      <c r="P1689">
        <v>-1</v>
      </c>
      <c r="Q1689">
        <v>0.18236280856346099</v>
      </c>
      <c r="R1689">
        <v>18</v>
      </c>
      <c r="S1689">
        <v>9.5264144308912417</v>
      </c>
      <c r="T1689">
        <v>0.95736768006763195</v>
      </c>
      <c r="U1689">
        <v>99.415204678362571</v>
      </c>
      <c r="V1689">
        <v>84.21052631578948</v>
      </c>
      <c r="W1689" t="s">
        <v>2877</v>
      </c>
      <c r="X1689" t="s">
        <v>2863</v>
      </c>
    </row>
    <row r="1690" spans="1:24" x14ac:dyDescent="0.2">
      <c r="A1690">
        <v>1689</v>
      </c>
      <c r="B1690">
        <v>2</v>
      </c>
      <c r="C1690">
        <v>2</v>
      </c>
      <c r="D1690">
        <v>3</v>
      </c>
      <c r="E1690">
        <v>5000</v>
      </c>
      <c r="F1690">
        <v>400</v>
      </c>
      <c r="G1690">
        <v>16.25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1</v>
      </c>
      <c r="O1690" t="s">
        <v>2878</v>
      </c>
      <c r="P1690">
        <v>-1</v>
      </c>
      <c r="Q1690">
        <v>0.53307788467763295</v>
      </c>
      <c r="R1690">
        <v>50</v>
      </c>
      <c r="S1690">
        <v>27.503142308408133</v>
      </c>
      <c r="T1690">
        <v>0.97973164501111509</v>
      </c>
      <c r="U1690">
        <v>91.812865497076018</v>
      </c>
      <c r="V1690">
        <v>68.421052631578959</v>
      </c>
      <c r="W1690" t="s">
        <v>2879</v>
      </c>
      <c r="X1690" t="s">
        <v>2863</v>
      </c>
    </row>
    <row r="1691" spans="1:24" x14ac:dyDescent="0.2">
      <c r="A1691">
        <v>1690</v>
      </c>
      <c r="B1691">
        <v>3</v>
      </c>
      <c r="C1691">
        <v>2</v>
      </c>
      <c r="D1691">
        <v>3</v>
      </c>
      <c r="E1691">
        <v>5000</v>
      </c>
      <c r="F1691">
        <v>400</v>
      </c>
      <c r="G1691">
        <v>16.25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1</v>
      </c>
      <c r="O1691" t="s">
        <v>2880</v>
      </c>
      <c r="P1691">
        <v>-1</v>
      </c>
      <c r="Q1691">
        <v>0.2068611141798069</v>
      </c>
      <c r="R1691">
        <v>21</v>
      </c>
      <c r="S1691">
        <v>15.079843940088377</v>
      </c>
      <c r="T1691">
        <v>0.95490931593491091</v>
      </c>
      <c r="U1691">
        <v>98.830409356725141</v>
      </c>
      <c r="V1691">
        <v>73.684210526315795</v>
      </c>
      <c r="W1691" t="s">
        <v>2881</v>
      </c>
      <c r="X1691" t="s">
        <v>2863</v>
      </c>
    </row>
    <row r="1692" spans="1:24" x14ac:dyDescent="0.2">
      <c r="A1692">
        <v>1691</v>
      </c>
      <c r="B1692">
        <v>4</v>
      </c>
      <c r="C1692">
        <v>2</v>
      </c>
      <c r="D1692">
        <v>3</v>
      </c>
      <c r="E1692">
        <v>5000</v>
      </c>
      <c r="F1692">
        <v>400</v>
      </c>
      <c r="G1692">
        <v>16.25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1</v>
      </c>
      <c r="O1692" t="s">
        <v>2882</v>
      </c>
      <c r="P1692">
        <v>-1</v>
      </c>
      <c r="Q1692">
        <v>0.20553999068294182</v>
      </c>
      <c r="R1692">
        <v>48</v>
      </c>
      <c r="S1692">
        <v>11.83882759751736</v>
      </c>
      <c r="T1692">
        <v>0.96711903688366219</v>
      </c>
      <c r="U1692">
        <v>99.415204678362571</v>
      </c>
      <c r="V1692">
        <v>94.736842105263165</v>
      </c>
      <c r="W1692" t="s">
        <v>2883</v>
      </c>
      <c r="X1692" t="s">
        <v>2863</v>
      </c>
    </row>
    <row r="1693" spans="1:24" x14ac:dyDescent="0.2">
      <c r="A1693">
        <v>1692</v>
      </c>
      <c r="B1693">
        <v>5</v>
      </c>
      <c r="C1693">
        <v>2</v>
      </c>
      <c r="D1693">
        <v>3</v>
      </c>
      <c r="E1693">
        <v>5000</v>
      </c>
      <c r="F1693">
        <v>400</v>
      </c>
      <c r="G1693">
        <v>16.25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1</v>
      </c>
      <c r="O1693" t="s">
        <v>2884</v>
      </c>
      <c r="P1693">
        <v>-1</v>
      </c>
      <c r="Q1693">
        <v>0.18110294666252535</v>
      </c>
      <c r="R1693">
        <v>21</v>
      </c>
      <c r="S1693">
        <v>14.544584110023564</v>
      </c>
      <c r="T1693">
        <v>0.96318493783047454</v>
      </c>
      <c r="U1693">
        <v>99.415204678362571</v>
      </c>
      <c r="V1693">
        <v>63.157894736842117</v>
      </c>
      <c r="W1693" t="s">
        <v>2885</v>
      </c>
      <c r="X1693" t="s">
        <v>2863</v>
      </c>
    </row>
    <row r="1694" spans="1:24" x14ac:dyDescent="0.2">
      <c r="A1694">
        <v>1693</v>
      </c>
      <c r="B1694">
        <v>6</v>
      </c>
      <c r="C1694">
        <v>2</v>
      </c>
      <c r="D1694">
        <v>3</v>
      </c>
      <c r="E1694">
        <v>5000</v>
      </c>
      <c r="F1694">
        <v>400</v>
      </c>
      <c r="G1694">
        <v>16.25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1</v>
      </c>
      <c r="O1694" t="s">
        <v>2886</v>
      </c>
      <c r="P1694">
        <v>-1</v>
      </c>
      <c r="Q1694">
        <v>0.24844559019582135</v>
      </c>
      <c r="R1694">
        <v>52</v>
      </c>
      <c r="S1694">
        <v>16.31218986427205</v>
      </c>
      <c r="T1694">
        <v>0.94403141430868398</v>
      </c>
      <c r="U1694">
        <v>98.830409356725141</v>
      </c>
      <c r="V1694">
        <v>89.473684210526315</v>
      </c>
      <c r="W1694" t="s">
        <v>2887</v>
      </c>
      <c r="X1694" t="s">
        <v>2863</v>
      </c>
    </row>
    <row r="1695" spans="1:24" x14ac:dyDescent="0.2">
      <c r="A1695">
        <v>1694</v>
      </c>
      <c r="B1695">
        <v>7</v>
      </c>
      <c r="C1695">
        <v>2</v>
      </c>
      <c r="D1695">
        <v>3</v>
      </c>
      <c r="E1695">
        <v>5000</v>
      </c>
      <c r="F1695">
        <v>400</v>
      </c>
      <c r="G1695">
        <v>16.25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1</v>
      </c>
      <c r="O1695" t="s">
        <v>2888</v>
      </c>
      <c r="P1695">
        <v>-1</v>
      </c>
      <c r="Q1695">
        <v>0.17478528313771946</v>
      </c>
      <c r="R1695">
        <v>44</v>
      </c>
      <c r="S1695">
        <v>6.8142562064877694</v>
      </c>
      <c r="T1695">
        <v>0.96832794149089052</v>
      </c>
      <c r="U1695">
        <v>99.415204678362571</v>
      </c>
      <c r="V1695">
        <v>78.94736842105263</v>
      </c>
      <c r="W1695" t="s">
        <v>2889</v>
      </c>
      <c r="X1695" t="s">
        <v>2863</v>
      </c>
    </row>
    <row r="1696" spans="1:24" x14ac:dyDescent="0.2">
      <c r="A1696">
        <v>1695</v>
      </c>
      <c r="B1696">
        <v>1</v>
      </c>
      <c r="C1696">
        <v>3</v>
      </c>
      <c r="D1696">
        <v>3</v>
      </c>
      <c r="E1696">
        <v>5000</v>
      </c>
      <c r="F1696">
        <v>400</v>
      </c>
      <c r="G1696">
        <v>16.25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1</v>
      </c>
      <c r="O1696" t="s">
        <v>2890</v>
      </c>
      <c r="P1696">
        <v>-1</v>
      </c>
      <c r="Q1696">
        <v>0.1724374494957619</v>
      </c>
      <c r="R1696">
        <v>16</v>
      </c>
      <c r="S1696">
        <v>5.564887130556488</v>
      </c>
      <c r="T1696">
        <v>0.9818259427770043</v>
      </c>
      <c r="U1696">
        <v>99.415204678362571</v>
      </c>
      <c r="V1696">
        <v>100</v>
      </c>
      <c r="W1696" t="s">
        <v>2891</v>
      </c>
      <c r="X1696" t="s">
        <v>2863</v>
      </c>
    </row>
    <row r="1697" spans="1:24" x14ac:dyDescent="0.2">
      <c r="A1697">
        <v>1696</v>
      </c>
      <c r="B1697">
        <v>2</v>
      </c>
      <c r="C1697">
        <v>3</v>
      </c>
      <c r="D1697">
        <v>3</v>
      </c>
      <c r="E1697">
        <v>5000</v>
      </c>
      <c r="F1697">
        <v>400</v>
      </c>
      <c r="G1697">
        <v>16.25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1</v>
      </c>
      <c r="O1697" t="s">
        <v>2892</v>
      </c>
      <c r="P1697">
        <v>-1</v>
      </c>
      <c r="Q1697">
        <v>0.57835537561435046</v>
      </c>
      <c r="R1697">
        <v>49</v>
      </c>
      <c r="S1697">
        <v>33.529745887815878</v>
      </c>
      <c r="T1697">
        <v>0.93897037126316418</v>
      </c>
      <c r="U1697">
        <v>90.058479532163744</v>
      </c>
      <c r="V1697">
        <v>68.421052631578959</v>
      </c>
      <c r="W1697" t="s">
        <v>2893</v>
      </c>
      <c r="X1697" t="s">
        <v>2863</v>
      </c>
    </row>
    <row r="1698" spans="1:24" x14ac:dyDescent="0.2">
      <c r="A1698">
        <v>1697</v>
      </c>
      <c r="B1698">
        <v>3</v>
      </c>
      <c r="C1698">
        <v>3</v>
      </c>
      <c r="D1698">
        <v>3</v>
      </c>
      <c r="E1698">
        <v>5000</v>
      </c>
      <c r="F1698">
        <v>400</v>
      </c>
      <c r="G1698">
        <v>16.25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1</v>
      </c>
      <c r="O1698" t="s">
        <v>2894</v>
      </c>
      <c r="P1698">
        <v>-1</v>
      </c>
      <c r="Q1698">
        <v>0.16843119120407479</v>
      </c>
      <c r="R1698">
        <v>20</v>
      </c>
      <c r="S1698">
        <v>9.5190431097915322</v>
      </c>
      <c r="T1698">
        <v>0.96861729614321657</v>
      </c>
      <c r="U1698">
        <v>98.830409356725141</v>
      </c>
      <c r="V1698">
        <v>84.21052631578948</v>
      </c>
      <c r="W1698" t="s">
        <v>2895</v>
      </c>
      <c r="X1698" t="s">
        <v>2863</v>
      </c>
    </row>
    <row r="1699" spans="1:24" x14ac:dyDescent="0.2">
      <c r="A1699">
        <v>1698</v>
      </c>
      <c r="B1699">
        <v>4</v>
      </c>
      <c r="C1699">
        <v>3</v>
      </c>
      <c r="D1699">
        <v>3</v>
      </c>
      <c r="E1699">
        <v>5000</v>
      </c>
      <c r="F1699">
        <v>400</v>
      </c>
      <c r="G1699">
        <v>16.25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1</v>
      </c>
      <c r="O1699" t="s">
        <v>2896</v>
      </c>
      <c r="P1699">
        <v>-1</v>
      </c>
      <c r="Q1699">
        <v>0.22645512935652157</v>
      </c>
      <c r="R1699">
        <v>46</v>
      </c>
      <c r="S1699">
        <v>10.080247630566598</v>
      </c>
      <c r="T1699">
        <v>0.97412099123088414</v>
      </c>
      <c r="U1699">
        <v>99.415204678362571</v>
      </c>
      <c r="V1699">
        <v>78.94736842105263</v>
      </c>
      <c r="W1699" t="s">
        <v>2897</v>
      </c>
      <c r="X1699" t="s">
        <v>2863</v>
      </c>
    </row>
    <row r="1700" spans="1:24" x14ac:dyDescent="0.2">
      <c r="A1700">
        <v>1699</v>
      </c>
      <c r="B1700">
        <v>5</v>
      </c>
      <c r="C1700">
        <v>3</v>
      </c>
      <c r="D1700">
        <v>3</v>
      </c>
      <c r="E1700">
        <v>5000</v>
      </c>
      <c r="F1700">
        <v>400</v>
      </c>
      <c r="G1700">
        <v>16.25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1</v>
      </c>
      <c r="O1700" t="s">
        <v>2898</v>
      </c>
      <c r="P1700">
        <v>-1</v>
      </c>
      <c r="Q1700">
        <v>0.13321778082198676</v>
      </c>
      <c r="R1700">
        <v>20</v>
      </c>
      <c r="S1700">
        <v>4.4976418775270375</v>
      </c>
      <c r="T1700">
        <v>0.96706925937168997</v>
      </c>
      <c r="U1700">
        <v>99.415204678362571</v>
      </c>
      <c r="V1700">
        <v>89.473684210526315</v>
      </c>
      <c r="W1700" t="s">
        <v>2899</v>
      </c>
      <c r="X1700" t="s">
        <v>2863</v>
      </c>
    </row>
    <row r="1701" spans="1:24" x14ac:dyDescent="0.2">
      <c r="A1701">
        <v>1700</v>
      </c>
      <c r="B1701">
        <v>6</v>
      </c>
      <c r="C1701">
        <v>3</v>
      </c>
      <c r="D1701">
        <v>3</v>
      </c>
      <c r="E1701">
        <v>5000</v>
      </c>
      <c r="F1701">
        <v>400</v>
      </c>
      <c r="G1701">
        <v>16.25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1</v>
      </c>
      <c r="O1701" t="s">
        <v>2900</v>
      </c>
      <c r="P1701">
        <v>-1</v>
      </c>
      <c r="Q1701">
        <v>0.23811888640497614</v>
      </c>
      <c r="R1701">
        <v>49</v>
      </c>
      <c r="S1701">
        <v>11.297692237621733</v>
      </c>
      <c r="T1701">
        <v>0.96744106090836446</v>
      </c>
      <c r="U1701">
        <v>99.415204678362571</v>
      </c>
      <c r="V1701">
        <v>84.21052631578948</v>
      </c>
      <c r="W1701" t="s">
        <v>2901</v>
      </c>
      <c r="X1701" t="s">
        <v>2863</v>
      </c>
    </row>
    <row r="1702" spans="1:24" x14ac:dyDescent="0.2">
      <c r="A1702">
        <v>1701</v>
      </c>
      <c r="B1702">
        <v>7</v>
      </c>
      <c r="C1702">
        <v>3</v>
      </c>
      <c r="D1702">
        <v>3</v>
      </c>
      <c r="E1702">
        <v>5000</v>
      </c>
      <c r="F1702">
        <v>400</v>
      </c>
      <c r="G1702">
        <v>16.25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1</v>
      </c>
      <c r="O1702" t="s">
        <v>2902</v>
      </c>
      <c r="P1702">
        <v>-1</v>
      </c>
      <c r="Q1702">
        <v>0.17864525363033223</v>
      </c>
      <c r="R1702">
        <v>43</v>
      </c>
      <c r="S1702">
        <v>7.3455271768912738</v>
      </c>
      <c r="T1702">
        <v>0.960546786198473</v>
      </c>
      <c r="U1702">
        <v>100</v>
      </c>
      <c r="V1702">
        <v>73.684210526315795</v>
      </c>
      <c r="W1702" t="s">
        <v>2903</v>
      </c>
      <c r="X1702" t="s">
        <v>2863</v>
      </c>
    </row>
    <row r="1703" spans="1:24" x14ac:dyDescent="0.2">
      <c r="A1703">
        <v>1702</v>
      </c>
      <c r="B1703">
        <v>1</v>
      </c>
      <c r="C1703">
        <v>4</v>
      </c>
      <c r="D1703">
        <v>3</v>
      </c>
      <c r="E1703">
        <v>5000</v>
      </c>
      <c r="F1703">
        <v>400</v>
      </c>
      <c r="G1703">
        <v>16.25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1</v>
      </c>
      <c r="O1703" t="s">
        <v>2904</v>
      </c>
      <c r="P1703">
        <v>-1</v>
      </c>
      <c r="Q1703">
        <v>0.30751087853796477</v>
      </c>
      <c r="R1703">
        <v>16</v>
      </c>
      <c r="S1703">
        <v>16.506495675508823</v>
      </c>
      <c r="T1703">
        <v>0.97000716906432605</v>
      </c>
      <c r="U1703">
        <v>96.491228070175438</v>
      </c>
      <c r="V1703">
        <v>73.684210526315795</v>
      </c>
      <c r="W1703" t="s">
        <v>2905</v>
      </c>
      <c r="X1703" t="s">
        <v>2863</v>
      </c>
    </row>
    <row r="1704" spans="1:24" x14ac:dyDescent="0.2">
      <c r="A1704">
        <v>1703</v>
      </c>
      <c r="B1704">
        <v>2</v>
      </c>
      <c r="C1704">
        <v>4</v>
      </c>
      <c r="D1704">
        <v>3</v>
      </c>
      <c r="E1704">
        <v>5000</v>
      </c>
      <c r="F1704">
        <v>400</v>
      </c>
      <c r="G1704">
        <v>16.25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1</v>
      </c>
      <c r="O1704" t="s">
        <v>2906</v>
      </c>
      <c r="P1704">
        <v>-1</v>
      </c>
      <c r="Q1704">
        <v>0.51750584554555346</v>
      </c>
      <c r="R1704">
        <v>52</v>
      </c>
      <c r="S1704">
        <v>50.386090520062815</v>
      </c>
      <c r="T1704">
        <v>0.91464741583042963</v>
      </c>
      <c r="U1704">
        <v>89.473684210526315</v>
      </c>
      <c r="V1704">
        <v>84.21052631578948</v>
      </c>
      <c r="W1704" t="s">
        <v>2907</v>
      </c>
      <c r="X1704" t="s">
        <v>2863</v>
      </c>
    </row>
    <row r="1705" spans="1:24" x14ac:dyDescent="0.2">
      <c r="A1705">
        <v>1704</v>
      </c>
      <c r="B1705">
        <v>3</v>
      </c>
      <c r="C1705">
        <v>4</v>
      </c>
      <c r="D1705">
        <v>3</v>
      </c>
      <c r="E1705">
        <v>5000</v>
      </c>
      <c r="F1705">
        <v>400</v>
      </c>
      <c r="G1705">
        <v>16.25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1</v>
      </c>
      <c r="O1705" t="s">
        <v>2908</v>
      </c>
      <c r="P1705">
        <v>-1</v>
      </c>
      <c r="Q1705">
        <v>0.34361559495825311</v>
      </c>
      <c r="R1705">
        <v>18</v>
      </c>
      <c r="S1705">
        <v>50.408334152024437</v>
      </c>
      <c r="T1705">
        <v>0.94268101716068198</v>
      </c>
      <c r="U1705">
        <v>96.491228070175438</v>
      </c>
      <c r="V1705">
        <v>73.684210526315795</v>
      </c>
      <c r="W1705" t="s">
        <v>2909</v>
      </c>
      <c r="X1705" t="s">
        <v>2863</v>
      </c>
    </row>
    <row r="1706" spans="1:24" x14ac:dyDescent="0.2">
      <c r="A1706">
        <v>1705</v>
      </c>
      <c r="B1706">
        <v>4</v>
      </c>
      <c r="C1706">
        <v>4</v>
      </c>
      <c r="D1706">
        <v>3</v>
      </c>
      <c r="E1706">
        <v>5000</v>
      </c>
      <c r="F1706">
        <v>400</v>
      </c>
      <c r="G1706">
        <v>16.25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1</v>
      </c>
      <c r="O1706" t="s">
        <v>2910</v>
      </c>
      <c r="P1706">
        <v>-1</v>
      </c>
      <c r="Q1706">
        <v>0.37711454377197917</v>
      </c>
      <c r="R1706">
        <v>50</v>
      </c>
      <c r="S1706">
        <v>20.257504504172282</v>
      </c>
      <c r="T1706">
        <v>0.9590282695179696</v>
      </c>
      <c r="U1706">
        <v>96.491228070175438</v>
      </c>
      <c r="V1706">
        <v>73.684210526315795</v>
      </c>
      <c r="W1706" t="s">
        <v>2911</v>
      </c>
      <c r="X1706" t="s">
        <v>2863</v>
      </c>
    </row>
    <row r="1707" spans="1:24" x14ac:dyDescent="0.2">
      <c r="A1707">
        <v>1706</v>
      </c>
      <c r="B1707">
        <v>5</v>
      </c>
      <c r="C1707">
        <v>4</v>
      </c>
      <c r="D1707">
        <v>3</v>
      </c>
      <c r="E1707">
        <v>5000</v>
      </c>
      <c r="F1707">
        <v>400</v>
      </c>
      <c r="G1707">
        <v>16.25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1</v>
      </c>
      <c r="O1707" t="s">
        <v>2912</v>
      </c>
      <c r="P1707">
        <v>-1</v>
      </c>
      <c r="Q1707">
        <v>0.31284437606267268</v>
      </c>
      <c r="R1707">
        <v>17</v>
      </c>
      <c r="S1707">
        <v>36.572784462265822</v>
      </c>
      <c r="T1707">
        <v>0.94365145616566004</v>
      </c>
      <c r="U1707">
        <v>96.491228070175438</v>
      </c>
      <c r="V1707">
        <v>94.736842105263165</v>
      </c>
      <c r="W1707" t="s">
        <v>2913</v>
      </c>
      <c r="X1707" t="s">
        <v>2863</v>
      </c>
    </row>
    <row r="1708" spans="1:24" x14ac:dyDescent="0.2">
      <c r="A1708">
        <v>1707</v>
      </c>
      <c r="B1708">
        <v>6</v>
      </c>
      <c r="C1708">
        <v>4</v>
      </c>
      <c r="D1708">
        <v>3</v>
      </c>
      <c r="E1708">
        <v>5000</v>
      </c>
      <c r="F1708">
        <v>400</v>
      </c>
      <c r="G1708">
        <v>16.25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1</v>
      </c>
      <c r="O1708" t="s">
        <v>2914</v>
      </c>
      <c r="P1708">
        <v>-1</v>
      </c>
      <c r="Q1708">
        <v>0.37755567096957776</v>
      </c>
      <c r="R1708">
        <v>50</v>
      </c>
      <c r="S1708">
        <v>59.522544014686751</v>
      </c>
      <c r="T1708">
        <v>0.90776366683030185</v>
      </c>
      <c r="U1708">
        <v>96.491228070175438</v>
      </c>
      <c r="V1708">
        <v>68.421052631578959</v>
      </c>
      <c r="W1708" t="s">
        <v>2915</v>
      </c>
      <c r="X1708" t="s">
        <v>2863</v>
      </c>
    </row>
    <row r="1709" spans="1:24" x14ac:dyDescent="0.2">
      <c r="A1709">
        <v>1708</v>
      </c>
      <c r="B1709">
        <v>7</v>
      </c>
      <c r="C1709">
        <v>4</v>
      </c>
      <c r="D1709">
        <v>3</v>
      </c>
      <c r="E1709">
        <v>5000</v>
      </c>
      <c r="F1709">
        <v>400</v>
      </c>
      <c r="G1709">
        <v>16.25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1</v>
      </c>
      <c r="O1709" t="s">
        <v>2916</v>
      </c>
      <c r="P1709">
        <v>-1</v>
      </c>
      <c r="Q1709">
        <v>0.34020161694056306</v>
      </c>
      <c r="R1709">
        <v>46</v>
      </c>
      <c r="S1709">
        <v>17.805850748007316</v>
      </c>
      <c r="T1709">
        <v>0.95519972554324206</v>
      </c>
      <c r="U1709">
        <v>96.491228070175438</v>
      </c>
      <c r="V1709">
        <v>84.21052631578948</v>
      </c>
      <c r="W1709" t="s">
        <v>2917</v>
      </c>
      <c r="X1709" t="s">
        <v>2863</v>
      </c>
    </row>
    <row r="1710" spans="1:24" x14ac:dyDescent="0.2">
      <c r="A1710">
        <v>1709</v>
      </c>
      <c r="B1710">
        <v>1</v>
      </c>
      <c r="C1710">
        <v>1</v>
      </c>
      <c r="D1710">
        <v>3</v>
      </c>
      <c r="E1710">
        <v>1000</v>
      </c>
      <c r="F1710">
        <v>500</v>
      </c>
      <c r="G1710">
        <v>16.25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1</v>
      </c>
      <c r="O1710" t="s">
        <v>2918</v>
      </c>
      <c r="P1710">
        <v>-1</v>
      </c>
      <c r="Q1710">
        <v>0.24516415231800615</v>
      </c>
      <c r="R1710">
        <v>22</v>
      </c>
      <c r="S1710">
        <v>18.461718127057853</v>
      </c>
      <c r="T1710">
        <v>0.95129768729339781</v>
      </c>
      <c r="U1710">
        <v>98.830409356725141</v>
      </c>
      <c r="V1710">
        <v>84.21052631578948</v>
      </c>
      <c r="W1710" t="s">
        <v>2919</v>
      </c>
      <c r="X1710" t="s">
        <v>2920</v>
      </c>
    </row>
    <row r="1711" spans="1:24" x14ac:dyDescent="0.2">
      <c r="A1711">
        <v>1710</v>
      </c>
      <c r="B1711">
        <v>2</v>
      </c>
      <c r="C1711">
        <v>1</v>
      </c>
      <c r="D1711">
        <v>3</v>
      </c>
      <c r="E1711">
        <v>1000</v>
      </c>
      <c r="F1711">
        <v>500</v>
      </c>
      <c r="G1711">
        <v>16.25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1</v>
      </c>
      <c r="O1711" t="s">
        <v>2921</v>
      </c>
      <c r="P1711">
        <v>-1</v>
      </c>
      <c r="Q1711">
        <v>0.7034318984390513</v>
      </c>
      <c r="R1711">
        <v>55</v>
      </c>
      <c r="S1711">
        <v>27.220102707530707</v>
      </c>
      <c r="T1711">
        <v>0.85736167748109304</v>
      </c>
      <c r="U1711">
        <v>85.964912280701753</v>
      </c>
      <c r="V1711">
        <v>57.894736842105274</v>
      </c>
      <c r="W1711" t="s">
        <v>2922</v>
      </c>
      <c r="X1711" t="s">
        <v>2920</v>
      </c>
    </row>
    <row r="1712" spans="1:24" x14ac:dyDescent="0.2">
      <c r="A1712">
        <v>1711</v>
      </c>
      <c r="B1712">
        <v>3</v>
      </c>
      <c r="C1712">
        <v>1</v>
      </c>
      <c r="D1712">
        <v>3</v>
      </c>
      <c r="E1712">
        <v>1000</v>
      </c>
      <c r="F1712">
        <v>500</v>
      </c>
      <c r="G1712">
        <v>16.25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1</v>
      </c>
      <c r="O1712" t="s">
        <v>2923</v>
      </c>
      <c r="P1712">
        <v>-1</v>
      </c>
      <c r="Q1712">
        <v>0.27911800635450668</v>
      </c>
      <c r="R1712">
        <v>25</v>
      </c>
      <c r="S1712">
        <v>17.587634988732173</v>
      </c>
      <c r="T1712">
        <v>0.94153869795228995</v>
      </c>
      <c r="U1712">
        <v>98.830409356725141</v>
      </c>
      <c r="V1712">
        <v>63.157894736842117</v>
      </c>
      <c r="W1712" t="s">
        <v>2924</v>
      </c>
      <c r="X1712" t="s">
        <v>2920</v>
      </c>
    </row>
    <row r="1713" spans="1:24" x14ac:dyDescent="0.2">
      <c r="A1713">
        <v>1712</v>
      </c>
      <c r="B1713">
        <v>4</v>
      </c>
      <c r="C1713">
        <v>1</v>
      </c>
      <c r="D1713">
        <v>3</v>
      </c>
      <c r="E1713">
        <v>1000</v>
      </c>
      <c r="F1713">
        <v>500</v>
      </c>
      <c r="G1713">
        <v>16.25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1</v>
      </c>
      <c r="O1713" t="s">
        <v>2925</v>
      </c>
      <c r="P1713">
        <v>-1</v>
      </c>
      <c r="Q1713">
        <v>0.27308863580213405</v>
      </c>
      <c r="R1713">
        <v>56</v>
      </c>
      <c r="S1713">
        <v>24.600208121838357</v>
      </c>
      <c r="T1713">
        <v>0.93927229728679851</v>
      </c>
      <c r="U1713">
        <v>98.830409356725141</v>
      </c>
      <c r="V1713">
        <v>89.473684210526315</v>
      </c>
      <c r="W1713" t="s">
        <v>2926</v>
      </c>
      <c r="X1713" t="s">
        <v>2920</v>
      </c>
    </row>
    <row r="1714" spans="1:24" x14ac:dyDescent="0.2">
      <c r="A1714">
        <v>1713</v>
      </c>
      <c r="B1714">
        <v>5</v>
      </c>
      <c r="C1714">
        <v>1</v>
      </c>
      <c r="D1714">
        <v>3</v>
      </c>
      <c r="E1714">
        <v>1000</v>
      </c>
      <c r="F1714">
        <v>500</v>
      </c>
      <c r="G1714">
        <v>16.25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1</v>
      </c>
      <c r="O1714" t="s">
        <v>2927</v>
      </c>
      <c r="P1714">
        <v>-1</v>
      </c>
      <c r="Q1714">
        <v>0.24081594558395025</v>
      </c>
      <c r="R1714">
        <v>25</v>
      </c>
      <c r="S1714">
        <v>14.729474241111584</v>
      </c>
      <c r="T1714">
        <v>0.95045417892862727</v>
      </c>
      <c r="U1714">
        <v>98.245614035087726</v>
      </c>
      <c r="V1714">
        <v>94.736842105263165</v>
      </c>
      <c r="W1714" t="s">
        <v>2928</v>
      </c>
      <c r="X1714" t="s">
        <v>2920</v>
      </c>
    </row>
    <row r="1715" spans="1:24" x14ac:dyDescent="0.2">
      <c r="A1715">
        <v>1714</v>
      </c>
      <c r="B1715">
        <v>6</v>
      </c>
      <c r="C1715">
        <v>1</v>
      </c>
      <c r="D1715">
        <v>3</v>
      </c>
      <c r="E1715">
        <v>1000</v>
      </c>
      <c r="F1715">
        <v>500</v>
      </c>
      <c r="G1715">
        <v>16.25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1</v>
      </c>
      <c r="O1715" t="s">
        <v>2929</v>
      </c>
      <c r="P1715">
        <v>-1</v>
      </c>
      <c r="Q1715">
        <v>0.28534605949294445</v>
      </c>
      <c r="R1715">
        <v>58</v>
      </c>
      <c r="S1715">
        <v>17.153827433936026</v>
      </c>
      <c r="T1715">
        <v>0.95398791769446956</v>
      </c>
      <c r="U1715">
        <v>99.415204678362571</v>
      </c>
      <c r="V1715">
        <v>78.94736842105263</v>
      </c>
      <c r="W1715" t="s">
        <v>2930</v>
      </c>
      <c r="X1715" t="s">
        <v>2920</v>
      </c>
    </row>
    <row r="1716" spans="1:24" x14ac:dyDescent="0.2">
      <c r="A1716">
        <v>1715</v>
      </c>
      <c r="B1716">
        <v>7</v>
      </c>
      <c r="C1716">
        <v>1</v>
      </c>
      <c r="D1716">
        <v>3</v>
      </c>
      <c r="E1716">
        <v>1000</v>
      </c>
      <c r="F1716">
        <v>500</v>
      </c>
      <c r="G1716">
        <v>16.25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1</v>
      </c>
      <c r="O1716" t="s">
        <v>2931</v>
      </c>
      <c r="P1716">
        <v>-1</v>
      </c>
      <c r="Q1716">
        <v>0.25656554718541891</v>
      </c>
      <c r="R1716">
        <v>53</v>
      </c>
      <c r="S1716">
        <v>22.023994561996126</v>
      </c>
      <c r="T1716">
        <v>0.91618738789728638</v>
      </c>
      <c r="U1716">
        <v>98.830409356725141</v>
      </c>
      <c r="V1716">
        <v>78.94736842105263</v>
      </c>
      <c r="W1716" t="s">
        <v>2932</v>
      </c>
      <c r="X1716" t="s">
        <v>2920</v>
      </c>
    </row>
    <row r="1717" spans="1:24" x14ac:dyDescent="0.2">
      <c r="A1717">
        <v>1716</v>
      </c>
      <c r="B1717">
        <v>1</v>
      </c>
      <c r="C1717">
        <v>2</v>
      </c>
      <c r="D1717">
        <v>3</v>
      </c>
      <c r="E1717">
        <v>1000</v>
      </c>
      <c r="F1717">
        <v>500</v>
      </c>
      <c r="G1717">
        <v>16.25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1</v>
      </c>
      <c r="O1717" t="s">
        <v>2933</v>
      </c>
      <c r="P1717">
        <v>-1</v>
      </c>
      <c r="Q1717">
        <v>0.17281447224135427</v>
      </c>
      <c r="R1717">
        <v>17</v>
      </c>
      <c r="S1717">
        <v>6.8772491918354381</v>
      </c>
      <c r="T1717">
        <v>0.96797411586142801</v>
      </c>
      <c r="U1717">
        <v>99.415204678362571</v>
      </c>
      <c r="V1717">
        <v>68.421052631578959</v>
      </c>
      <c r="W1717" t="s">
        <v>2934</v>
      </c>
      <c r="X1717" t="s">
        <v>2920</v>
      </c>
    </row>
    <row r="1718" spans="1:24" x14ac:dyDescent="0.2">
      <c r="A1718">
        <v>1717</v>
      </c>
      <c r="B1718">
        <v>2</v>
      </c>
      <c r="C1718">
        <v>2</v>
      </c>
      <c r="D1718">
        <v>3</v>
      </c>
      <c r="E1718">
        <v>1000</v>
      </c>
      <c r="F1718">
        <v>500</v>
      </c>
      <c r="G1718">
        <v>16.25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1</v>
      </c>
      <c r="O1718" t="s">
        <v>2935</v>
      </c>
      <c r="P1718">
        <v>-1</v>
      </c>
      <c r="Q1718">
        <v>0.49020816535901979</v>
      </c>
      <c r="R1718">
        <v>50</v>
      </c>
      <c r="S1718">
        <v>38.026549453814219</v>
      </c>
      <c r="T1718">
        <v>0.92951431809035201</v>
      </c>
      <c r="U1718">
        <v>94.736842105263165</v>
      </c>
      <c r="V1718">
        <v>73.684210526315795</v>
      </c>
      <c r="W1718" t="s">
        <v>2936</v>
      </c>
      <c r="X1718" t="s">
        <v>2920</v>
      </c>
    </row>
    <row r="1719" spans="1:24" x14ac:dyDescent="0.2">
      <c r="A1719">
        <v>1718</v>
      </c>
      <c r="B1719">
        <v>3</v>
      </c>
      <c r="C1719">
        <v>2</v>
      </c>
      <c r="D1719">
        <v>3</v>
      </c>
      <c r="E1719">
        <v>1000</v>
      </c>
      <c r="F1719">
        <v>500</v>
      </c>
      <c r="G1719">
        <v>16.25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1</v>
      </c>
      <c r="O1719" t="s">
        <v>2937</v>
      </c>
      <c r="P1719">
        <v>-1</v>
      </c>
      <c r="Q1719">
        <v>0.18921297650619984</v>
      </c>
      <c r="R1719">
        <v>20</v>
      </c>
      <c r="S1719">
        <v>13.443776506572064</v>
      </c>
      <c r="T1719">
        <v>0.96242215823243848</v>
      </c>
      <c r="U1719">
        <v>99.415204678362571</v>
      </c>
      <c r="V1719">
        <v>84.21052631578948</v>
      </c>
      <c r="W1719" t="s">
        <v>2938</v>
      </c>
      <c r="X1719" t="s">
        <v>2920</v>
      </c>
    </row>
    <row r="1720" spans="1:24" x14ac:dyDescent="0.2">
      <c r="A1720">
        <v>1719</v>
      </c>
      <c r="B1720">
        <v>4</v>
      </c>
      <c r="C1720">
        <v>2</v>
      </c>
      <c r="D1720">
        <v>3</v>
      </c>
      <c r="E1720">
        <v>1000</v>
      </c>
      <c r="F1720">
        <v>500</v>
      </c>
      <c r="G1720">
        <v>16.25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1</v>
      </c>
      <c r="O1720" t="s">
        <v>2939</v>
      </c>
      <c r="P1720">
        <v>-1</v>
      </c>
      <c r="Q1720">
        <v>0.19603415274094971</v>
      </c>
      <c r="R1720">
        <v>48</v>
      </c>
      <c r="S1720">
        <v>14.515641921864301</v>
      </c>
      <c r="T1720">
        <v>0.95851352564415981</v>
      </c>
      <c r="U1720">
        <v>100</v>
      </c>
      <c r="V1720">
        <v>78.94736842105263</v>
      </c>
      <c r="W1720" t="s">
        <v>2940</v>
      </c>
      <c r="X1720" t="s">
        <v>2920</v>
      </c>
    </row>
    <row r="1721" spans="1:24" x14ac:dyDescent="0.2">
      <c r="A1721">
        <v>1720</v>
      </c>
      <c r="B1721">
        <v>5</v>
      </c>
      <c r="C1721">
        <v>2</v>
      </c>
      <c r="D1721">
        <v>3</v>
      </c>
      <c r="E1721">
        <v>1000</v>
      </c>
      <c r="F1721">
        <v>500</v>
      </c>
      <c r="G1721">
        <v>16.25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1</v>
      </c>
      <c r="O1721" t="s">
        <v>2941</v>
      </c>
      <c r="P1721">
        <v>-1</v>
      </c>
      <c r="Q1721">
        <v>0.16455841434875218</v>
      </c>
      <c r="R1721">
        <v>20</v>
      </c>
      <c r="S1721">
        <v>9.3619915130486646</v>
      </c>
      <c r="T1721">
        <v>0.97119533225882082</v>
      </c>
      <c r="U1721">
        <v>99.415204678362571</v>
      </c>
      <c r="V1721">
        <v>78.94736842105263</v>
      </c>
      <c r="W1721" t="s">
        <v>2942</v>
      </c>
      <c r="X1721" t="s">
        <v>2920</v>
      </c>
    </row>
    <row r="1722" spans="1:24" x14ac:dyDescent="0.2">
      <c r="A1722">
        <v>1721</v>
      </c>
      <c r="B1722">
        <v>6</v>
      </c>
      <c r="C1722">
        <v>2</v>
      </c>
      <c r="D1722">
        <v>3</v>
      </c>
      <c r="E1722">
        <v>1000</v>
      </c>
      <c r="F1722">
        <v>500</v>
      </c>
      <c r="G1722">
        <v>16.25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1</v>
      </c>
      <c r="O1722" t="s">
        <v>2943</v>
      </c>
      <c r="P1722">
        <v>-1</v>
      </c>
      <c r="Q1722">
        <v>0.23083075344982973</v>
      </c>
      <c r="R1722">
        <v>54</v>
      </c>
      <c r="S1722">
        <v>20.443522579852214</v>
      </c>
      <c r="T1722">
        <v>0.94549980056038996</v>
      </c>
      <c r="U1722">
        <v>99.415204678362571</v>
      </c>
      <c r="V1722">
        <v>78.94736842105263</v>
      </c>
      <c r="W1722" t="s">
        <v>2944</v>
      </c>
      <c r="X1722" t="s">
        <v>2920</v>
      </c>
    </row>
    <row r="1723" spans="1:24" x14ac:dyDescent="0.2">
      <c r="A1723">
        <v>1722</v>
      </c>
      <c r="B1723">
        <v>7</v>
      </c>
      <c r="C1723">
        <v>2</v>
      </c>
      <c r="D1723">
        <v>3</v>
      </c>
      <c r="E1723">
        <v>1000</v>
      </c>
      <c r="F1723">
        <v>500</v>
      </c>
      <c r="G1723">
        <v>16.25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1</v>
      </c>
      <c r="O1723" t="s">
        <v>2945</v>
      </c>
      <c r="P1723">
        <v>-1</v>
      </c>
      <c r="Q1723">
        <v>0.19314455607504577</v>
      </c>
      <c r="R1723">
        <v>45</v>
      </c>
      <c r="S1723">
        <v>11.560168937394998</v>
      </c>
      <c r="T1723">
        <v>0.95693113777746774</v>
      </c>
      <c r="U1723">
        <v>98.830409356725141</v>
      </c>
      <c r="V1723">
        <v>84.21052631578948</v>
      </c>
      <c r="W1723" t="s">
        <v>2946</v>
      </c>
      <c r="X1723" t="s">
        <v>2920</v>
      </c>
    </row>
    <row r="1724" spans="1:24" x14ac:dyDescent="0.2">
      <c r="A1724">
        <v>1723</v>
      </c>
      <c r="B1724">
        <v>1</v>
      </c>
      <c r="C1724">
        <v>3</v>
      </c>
      <c r="D1724">
        <v>3</v>
      </c>
      <c r="E1724">
        <v>1000</v>
      </c>
      <c r="F1724">
        <v>500</v>
      </c>
      <c r="G1724">
        <v>16.25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1</v>
      </c>
      <c r="O1724" t="s">
        <v>2947</v>
      </c>
      <c r="P1724">
        <v>-1</v>
      </c>
      <c r="Q1724">
        <v>0.14996745741554207</v>
      </c>
      <c r="R1724">
        <v>16</v>
      </c>
      <c r="S1724">
        <v>8.5923272355986278</v>
      </c>
      <c r="T1724">
        <v>0.97252251416735724</v>
      </c>
      <c r="U1724">
        <v>100</v>
      </c>
      <c r="V1724">
        <v>94.736842105263165</v>
      </c>
      <c r="W1724" t="s">
        <v>2948</v>
      </c>
      <c r="X1724" t="s">
        <v>2920</v>
      </c>
    </row>
    <row r="1725" spans="1:24" x14ac:dyDescent="0.2">
      <c r="A1725">
        <v>1724</v>
      </c>
      <c r="B1725">
        <v>2</v>
      </c>
      <c r="C1725">
        <v>3</v>
      </c>
      <c r="D1725">
        <v>3</v>
      </c>
      <c r="E1725">
        <v>1000</v>
      </c>
      <c r="F1725">
        <v>500</v>
      </c>
      <c r="G1725">
        <v>16.25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1</v>
      </c>
      <c r="O1725" t="s">
        <v>2949</v>
      </c>
      <c r="P1725">
        <v>-1</v>
      </c>
      <c r="Q1725">
        <v>0.59986903125018998</v>
      </c>
      <c r="R1725">
        <v>49</v>
      </c>
      <c r="S1725">
        <v>36.026259190990075</v>
      </c>
      <c r="T1725">
        <v>0.9145672654331527</v>
      </c>
      <c r="U1725">
        <v>90.643274853801174</v>
      </c>
      <c r="V1725">
        <v>47.368421052631589</v>
      </c>
      <c r="W1725" t="s">
        <v>2950</v>
      </c>
      <c r="X1725" t="s">
        <v>2920</v>
      </c>
    </row>
    <row r="1726" spans="1:24" x14ac:dyDescent="0.2">
      <c r="A1726">
        <v>1725</v>
      </c>
      <c r="B1726">
        <v>3</v>
      </c>
      <c r="C1726">
        <v>3</v>
      </c>
      <c r="D1726">
        <v>3</v>
      </c>
      <c r="E1726">
        <v>1000</v>
      </c>
      <c r="F1726">
        <v>500</v>
      </c>
      <c r="G1726">
        <v>16.25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1</v>
      </c>
      <c r="O1726" t="s">
        <v>2951</v>
      </c>
      <c r="P1726">
        <v>-1</v>
      </c>
      <c r="Q1726">
        <v>0.19751953482031048</v>
      </c>
      <c r="R1726">
        <v>20</v>
      </c>
      <c r="S1726">
        <v>12.882563577824502</v>
      </c>
      <c r="T1726">
        <v>0.94664018257133853</v>
      </c>
      <c r="U1726">
        <v>98.830409356725141</v>
      </c>
      <c r="V1726">
        <v>63.157894736842117</v>
      </c>
      <c r="W1726" t="s">
        <v>2952</v>
      </c>
      <c r="X1726" t="s">
        <v>2920</v>
      </c>
    </row>
    <row r="1727" spans="1:24" x14ac:dyDescent="0.2">
      <c r="A1727">
        <v>1726</v>
      </c>
      <c r="B1727">
        <v>4</v>
      </c>
      <c r="C1727">
        <v>3</v>
      </c>
      <c r="D1727">
        <v>3</v>
      </c>
      <c r="E1727">
        <v>1000</v>
      </c>
      <c r="F1727">
        <v>500</v>
      </c>
      <c r="G1727">
        <v>16.25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1</v>
      </c>
      <c r="O1727" t="s">
        <v>2953</v>
      </c>
      <c r="P1727">
        <v>-1</v>
      </c>
      <c r="Q1727">
        <v>0.2368597431025723</v>
      </c>
      <c r="R1727">
        <v>46</v>
      </c>
      <c r="S1727">
        <v>16.330899887521664</v>
      </c>
      <c r="T1727">
        <v>0.948757991678437</v>
      </c>
      <c r="U1727">
        <v>99.415204678362571</v>
      </c>
      <c r="V1727">
        <v>73.684210526315795</v>
      </c>
      <c r="W1727" t="s">
        <v>2954</v>
      </c>
      <c r="X1727" t="s">
        <v>2920</v>
      </c>
    </row>
    <row r="1728" spans="1:24" x14ac:dyDescent="0.2">
      <c r="A1728">
        <v>1727</v>
      </c>
      <c r="B1728">
        <v>5</v>
      </c>
      <c r="C1728">
        <v>3</v>
      </c>
      <c r="D1728">
        <v>3</v>
      </c>
      <c r="E1728">
        <v>1000</v>
      </c>
      <c r="F1728">
        <v>500</v>
      </c>
      <c r="G1728">
        <v>16.25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1</v>
      </c>
      <c r="O1728" t="s">
        <v>2955</v>
      </c>
      <c r="P1728">
        <v>-1</v>
      </c>
      <c r="Q1728">
        <v>0.13753896113632003</v>
      </c>
      <c r="R1728">
        <v>19</v>
      </c>
      <c r="S1728">
        <v>6.0092444734193773</v>
      </c>
      <c r="T1728">
        <v>0.98082062293795036</v>
      </c>
      <c r="U1728">
        <v>99.415204678362571</v>
      </c>
      <c r="V1728">
        <v>89.473684210526315</v>
      </c>
      <c r="W1728" t="s">
        <v>2956</v>
      </c>
      <c r="X1728" t="s">
        <v>2920</v>
      </c>
    </row>
    <row r="1729" spans="1:24" x14ac:dyDescent="0.2">
      <c r="A1729">
        <v>1728</v>
      </c>
      <c r="B1729">
        <v>6</v>
      </c>
      <c r="C1729">
        <v>3</v>
      </c>
      <c r="D1729">
        <v>3</v>
      </c>
      <c r="E1729">
        <v>1000</v>
      </c>
      <c r="F1729">
        <v>500</v>
      </c>
      <c r="G1729">
        <v>16.25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1</v>
      </c>
      <c r="O1729" t="s">
        <v>2957</v>
      </c>
      <c r="P1729">
        <v>-1</v>
      </c>
      <c r="Q1729">
        <v>0.22931211218752701</v>
      </c>
      <c r="R1729">
        <v>50</v>
      </c>
      <c r="S1729">
        <v>14.737356238450378</v>
      </c>
      <c r="T1729">
        <v>0.95213964965321651</v>
      </c>
      <c r="U1729">
        <v>100</v>
      </c>
      <c r="V1729">
        <v>78.94736842105263</v>
      </c>
      <c r="W1729" t="s">
        <v>2958</v>
      </c>
      <c r="X1729" t="s">
        <v>2920</v>
      </c>
    </row>
    <row r="1730" spans="1:24" x14ac:dyDescent="0.2">
      <c r="A1730">
        <v>1729</v>
      </c>
      <c r="B1730">
        <v>7</v>
      </c>
      <c r="C1730">
        <v>3</v>
      </c>
      <c r="D1730">
        <v>3</v>
      </c>
      <c r="E1730">
        <v>1000</v>
      </c>
      <c r="F1730">
        <v>500</v>
      </c>
      <c r="G1730">
        <v>16.25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1</v>
      </c>
      <c r="O1730" t="s">
        <v>2959</v>
      </c>
      <c r="P1730">
        <v>-1</v>
      </c>
      <c r="Q1730">
        <v>0.17428985867484847</v>
      </c>
      <c r="R1730">
        <v>43</v>
      </c>
      <c r="S1730">
        <v>9.3522321845539516</v>
      </c>
      <c r="T1730">
        <v>0.96594175906381485</v>
      </c>
      <c r="U1730">
        <v>100</v>
      </c>
      <c r="V1730">
        <v>68.421052631578959</v>
      </c>
      <c r="W1730" t="s">
        <v>2960</v>
      </c>
      <c r="X1730" t="s">
        <v>2920</v>
      </c>
    </row>
    <row r="1731" spans="1:24" x14ac:dyDescent="0.2">
      <c r="A1731">
        <v>1730</v>
      </c>
      <c r="B1731">
        <v>1</v>
      </c>
      <c r="C1731">
        <v>4</v>
      </c>
      <c r="D1731">
        <v>3</v>
      </c>
      <c r="E1731">
        <v>1000</v>
      </c>
      <c r="F1731">
        <v>500</v>
      </c>
      <c r="G1731">
        <v>16.25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1</v>
      </c>
      <c r="O1731" t="s">
        <v>2961</v>
      </c>
      <c r="P1731">
        <v>-1</v>
      </c>
      <c r="Q1731">
        <v>0.25836171545840259</v>
      </c>
      <c r="R1731">
        <v>14</v>
      </c>
      <c r="S1731">
        <v>9.1598029812586947</v>
      </c>
      <c r="T1731">
        <v>0.97630132918071288</v>
      </c>
      <c r="U1731">
        <v>96.491228070175438</v>
      </c>
      <c r="V1731">
        <v>84.21052631578948</v>
      </c>
      <c r="W1731" t="s">
        <v>2962</v>
      </c>
      <c r="X1731" t="s">
        <v>2920</v>
      </c>
    </row>
    <row r="1732" spans="1:24" x14ac:dyDescent="0.2">
      <c r="A1732">
        <v>1731</v>
      </c>
      <c r="B1732">
        <v>2</v>
      </c>
      <c r="C1732">
        <v>4</v>
      </c>
      <c r="D1732">
        <v>3</v>
      </c>
      <c r="E1732">
        <v>1000</v>
      </c>
      <c r="F1732">
        <v>500</v>
      </c>
      <c r="G1732">
        <v>16.25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1</v>
      </c>
      <c r="O1732" t="s">
        <v>2963</v>
      </c>
      <c r="P1732">
        <v>-1</v>
      </c>
      <c r="Q1732">
        <v>0.5354365787931421</v>
      </c>
      <c r="R1732">
        <v>52</v>
      </c>
      <c r="S1732">
        <v>27.120113204853908</v>
      </c>
      <c r="T1732">
        <v>0.94255643458915372</v>
      </c>
      <c r="U1732">
        <v>90.058479532163744</v>
      </c>
      <c r="V1732">
        <v>63.157894736842117</v>
      </c>
      <c r="W1732" t="s">
        <v>2964</v>
      </c>
      <c r="X1732" t="s">
        <v>2920</v>
      </c>
    </row>
    <row r="1733" spans="1:24" x14ac:dyDescent="0.2">
      <c r="A1733">
        <v>1732</v>
      </c>
      <c r="B1733">
        <v>3</v>
      </c>
      <c r="C1733">
        <v>4</v>
      </c>
      <c r="D1733">
        <v>3</v>
      </c>
      <c r="E1733">
        <v>1000</v>
      </c>
      <c r="F1733">
        <v>500</v>
      </c>
      <c r="G1733">
        <v>16.25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1</v>
      </c>
      <c r="O1733" t="s">
        <v>2965</v>
      </c>
      <c r="P1733">
        <v>-1</v>
      </c>
      <c r="Q1733">
        <v>0.34137377253870582</v>
      </c>
      <c r="R1733">
        <v>18</v>
      </c>
      <c r="S1733">
        <v>23.915129795773257</v>
      </c>
      <c r="T1733">
        <v>0.94181166368714386</v>
      </c>
      <c r="U1733">
        <v>97.076023391812868</v>
      </c>
      <c r="V1733">
        <v>73.684210526315795</v>
      </c>
      <c r="W1733" t="s">
        <v>2966</v>
      </c>
      <c r="X1733" t="s">
        <v>2920</v>
      </c>
    </row>
    <row r="1734" spans="1:24" x14ac:dyDescent="0.2">
      <c r="A1734">
        <v>1733</v>
      </c>
      <c r="B1734">
        <v>4</v>
      </c>
      <c r="C1734">
        <v>4</v>
      </c>
      <c r="D1734">
        <v>3</v>
      </c>
      <c r="E1734">
        <v>1000</v>
      </c>
      <c r="F1734">
        <v>500</v>
      </c>
      <c r="G1734">
        <v>16.25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1</v>
      </c>
      <c r="O1734" t="s">
        <v>2967</v>
      </c>
      <c r="P1734">
        <v>-1</v>
      </c>
      <c r="Q1734">
        <v>0.39230934311740384</v>
      </c>
      <c r="R1734">
        <v>48</v>
      </c>
      <c r="S1734">
        <v>15.655597926207767</v>
      </c>
      <c r="T1734">
        <v>0.96450698027840864</v>
      </c>
      <c r="U1734">
        <v>96.491228070175438</v>
      </c>
      <c r="V1734">
        <v>57.894736842105274</v>
      </c>
      <c r="W1734" t="s">
        <v>2968</v>
      </c>
      <c r="X1734" t="s">
        <v>2920</v>
      </c>
    </row>
    <row r="1735" spans="1:24" x14ac:dyDescent="0.2">
      <c r="A1735">
        <v>1734</v>
      </c>
      <c r="B1735">
        <v>5</v>
      </c>
      <c r="C1735">
        <v>4</v>
      </c>
      <c r="D1735">
        <v>3</v>
      </c>
      <c r="E1735">
        <v>1000</v>
      </c>
      <c r="F1735">
        <v>500</v>
      </c>
      <c r="G1735">
        <v>16.25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1</v>
      </c>
      <c r="O1735" t="s">
        <v>2969</v>
      </c>
      <c r="P1735">
        <v>-1</v>
      </c>
      <c r="Q1735">
        <v>0.29758822539906049</v>
      </c>
      <c r="R1735">
        <v>18</v>
      </c>
      <c r="S1735">
        <v>29.555500912575951</v>
      </c>
      <c r="T1735">
        <v>0.93815253911610064</v>
      </c>
      <c r="U1735">
        <v>96.491228070175438</v>
      </c>
      <c r="V1735">
        <v>68.421052631578959</v>
      </c>
      <c r="W1735" t="s">
        <v>2970</v>
      </c>
      <c r="X1735" t="s">
        <v>2920</v>
      </c>
    </row>
    <row r="1736" spans="1:24" x14ac:dyDescent="0.2">
      <c r="A1736">
        <v>1735</v>
      </c>
      <c r="B1736">
        <v>6</v>
      </c>
      <c r="C1736">
        <v>4</v>
      </c>
      <c r="D1736">
        <v>3</v>
      </c>
      <c r="E1736">
        <v>1000</v>
      </c>
      <c r="F1736">
        <v>500</v>
      </c>
      <c r="G1736">
        <v>16.25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1</v>
      </c>
      <c r="O1736" t="s">
        <v>2971</v>
      </c>
      <c r="P1736">
        <v>-1</v>
      </c>
      <c r="Q1736">
        <v>0.39480152034999527</v>
      </c>
      <c r="R1736">
        <v>50</v>
      </c>
      <c r="S1736">
        <v>25.2331465224452</v>
      </c>
      <c r="T1736">
        <v>0.93961414057627757</v>
      </c>
      <c r="U1736">
        <v>94.152046783625735</v>
      </c>
      <c r="V1736">
        <v>78.94736842105263</v>
      </c>
      <c r="W1736" t="s">
        <v>2972</v>
      </c>
      <c r="X1736" t="s">
        <v>2920</v>
      </c>
    </row>
    <row r="1737" spans="1:24" x14ac:dyDescent="0.2">
      <c r="A1737">
        <v>1736</v>
      </c>
      <c r="B1737">
        <v>7</v>
      </c>
      <c r="C1737">
        <v>4</v>
      </c>
      <c r="D1737">
        <v>3</v>
      </c>
      <c r="E1737">
        <v>1000</v>
      </c>
      <c r="F1737">
        <v>500</v>
      </c>
      <c r="G1737">
        <v>16.25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1</v>
      </c>
      <c r="O1737" t="s">
        <v>2973</v>
      </c>
      <c r="P1737">
        <v>-1</v>
      </c>
      <c r="Q1737">
        <v>0.34408325890649749</v>
      </c>
      <c r="R1737">
        <v>44</v>
      </c>
      <c r="S1737">
        <v>30.012128803447922</v>
      </c>
      <c r="T1737">
        <v>0.92751991771285969</v>
      </c>
      <c r="U1737">
        <v>96.491228070175438</v>
      </c>
      <c r="V1737">
        <v>63.157894736842117</v>
      </c>
      <c r="W1737" t="s">
        <v>2974</v>
      </c>
      <c r="X1737" t="s">
        <v>2920</v>
      </c>
    </row>
    <row r="1738" spans="1:24" x14ac:dyDescent="0.2">
      <c r="A1738">
        <v>1737</v>
      </c>
      <c r="B1738">
        <v>1</v>
      </c>
      <c r="C1738">
        <v>1</v>
      </c>
      <c r="D1738">
        <v>3</v>
      </c>
      <c r="E1738">
        <v>2000</v>
      </c>
      <c r="F1738">
        <v>500</v>
      </c>
      <c r="G1738">
        <v>16.25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1</v>
      </c>
      <c r="O1738" t="s">
        <v>2975</v>
      </c>
      <c r="P1738">
        <v>-1</v>
      </c>
      <c r="Q1738">
        <v>0.24008486845725407</v>
      </c>
      <c r="R1738">
        <v>21</v>
      </c>
      <c r="S1738">
        <v>14.291349673031432</v>
      </c>
      <c r="T1738">
        <v>0.95993212132143979</v>
      </c>
      <c r="U1738">
        <v>98.830409356725141</v>
      </c>
      <c r="V1738">
        <v>63.157894736842117</v>
      </c>
      <c r="W1738" t="s">
        <v>2976</v>
      </c>
      <c r="X1738" t="s">
        <v>2977</v>
      </c>
    </row>
    <row r="1739" spans="1:24" x14ac:dyDescent="0.2">
      <c r="A1739">
        <v>1738</v>
      </c>
      <c r="B1739">
        <v>2</v>
      </c>
      <c r="C1739">
        <v>1</v>
      </c>
      <c r="D1739">
        <v>3</v>
      </c>
      <c r="E1739">
        <v>2000</v>
      </c>
      <c r="F1739">
        <v>500</v>
      </c>
      <c r="G1739">
        <v>16.25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1</v>
      </c>
      <c r="O1739" t="s">
        <v>2978</v>
      </c>
      <c r="P1739">
        <v>-1</v>
      </c>
      <c r="Q1739">
        <v>0.72144316445484691</v>
      </c>
      <c r="R1739">
        <v>55</v>
      </c>
      <c r="S1739">
        <v>54.62874982289064</v>
      </c>
      <c r="T1739">
        <v>0.84439666121260681</v>
      </c>
      <c r="U1739">
        <v>87.719298245614041</v>
      </c>
      <c r="V1739">
        <v>47.368421052631589</v>
      </c>
      <c r="W1739" t="s">
        <v>2979</v>
      </c>
      <c r="X1739" t="s">
        <v>2977</v>
      </c>
    </row>
    <row r="1740" spans="1:24" x14ac:dyDescent="0.2">
      <c r="A1740">
        <v>1739</v>
      </c>
      <c r="B1740">
        <v>3</v>
      </c>
      <c r="C1740">
        <v>1</v>
      </c>
      <c r="D1740">
        <v>3</v>
      </c>
      <c r="E1740">
        <v>2000</v>
      </c>
      <c r="F1740">
        <v>500</v>
      </c>
      <c r="G1740">
        <v>16.25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1</v>
      </c>
      <c r="O1740" t="s">
        <v>2980</v>
      </c>
      <c r="P1740">
        <v>-1</v>
      </c>
      <c r="Q1740">
        <v>0.27323695506063572</v>
      </c>
      <c r="R1740">
        <v>25</v>
      </c>
      <c r="S1740">
        <v>22.69564670573293</v>
      </c>
      <c r="T1740">
        <v>0.95232627314856755</v>
      </c>
      <c r="U1740">
        <v>98.830409356725141</v>
      </c>
      <c r="V1740">
        <v>100</v>
      </c>
      <c r="W1740" t="s">
        <v>2981</v>
      </c>
      <c r="X1740" t="s">
        <v>2977</v>
      </c>
    </row>
    <row r="1741" spans="1:24" x14ac:dyDescent="0.2">
      <c r="A1741">
        <v>1740</v>
      </c>
      <c r="B1741">
        <v>4</v>
      </c>
      <c r="C1741">
        <v>1</v>
      </c>
      <c r="D1741">
        <v>3</v>
      </c>
      <c r="E1741">
        <v>2000</v>
      </c>
      <c r="F1741">
        <v>500</v>
      </c>
      <c r="G1741">
        <v>16.25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1</v>
      </c>
      <c r="O1741" t="s">
        <v>2982</v>
      </c>
      <c r="P1741">
        <v>-1</v>
      </c>
      <c r="Q1741">
        <v>0.27708636942084297</v>
      </c>
      <c r="R1741">
        <v>55</v>
      </c>
      <c r="S1741">
        <v>21.025433279765341</v>
      </c>
      <c r="T1741">
        <v>0.94140958504858496</v>
      </c>
      <c r="U1741">
        <v>98.830409356725141</v>
      </c>
      <c r="V1741">
        <v>68.421052631578959</v>
      </c>
      <c r="W1741" t="s">
        <v>2983</v>
      </c>
      <c r="X1741" t="s">
        <v>2977</v>
      </c>
    </row>
    <row r="1742" spans="1:24" x14ac:dyDescent="0.2">
      <c r="A1742">
        <v>1741</v>
      </c>
      <c r="B1742">
        <v>5</v>
      </c>
      <c r="C1742">
        <v>1</v>
      </c>
      <c r="D1742">
        <v>3</v>
      </c>
      <c r="E1742">
        <v>2000</v>
      </c>
      <c r="F1742">
        <v>500</v>
      </c>
      <c r="G1742">
        <v>16.25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1</v>
      </c>
      <c r="O1742" t="s">
        <v>2984</v>
      </c>
      <c r="P1742">
        <v>-1</v>
      </c>
      <c r="Q1742">
        <v>0.28363371072502019</v>
      </c>
      <c r="R1742">
        <v>24</v>
      </c>
      <c r="S1742">
        <v>11.806811328641528</v>
      </c>
      <c r="T1742">
        <v>0.96852695890633866</v>
      </c>
      <c r="U1742">
        <v>98.830409356725141</v>
      </c>
      <c r="V1742">
        <v>94.736842105263165</v>
      </c>
      <c r="W1742" t="s">
        <v>2985</v>
      </c>
      <c r="X1742" t="s">
        <v>2977</v>
      </c>
    </row>
    <row r="1743" spans="1:24" x14ac:dyDescent="0.2">
      <c r="A1743">
        <v>1742</v>
      </c>
      <c r="B1743">
        <v>6</v>
      </c>
      <c r="C1743">
        <v>1</v>
      </c>
      <c r="D1743">
        <v>3</v>
      </c>
      <c r="E1743">
        <v>2000</v>
      </c>
      <c r="F1743">
        <v>500</v>
      </c>
      <c r="G1743">
        <v>16.25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1</v>
      </c>
      <c r="O1743" t="s">
        <v>2986</v>
      </c>
      <c r="P1743">
        <v>-1</v>
      </c>
      <c r="Q1743">
        <v>0.29267042483517791</v>
      </c>
      <c r="R1743">
        <v>57</v>
      </c>
      <c r="S1743">
        <v>28.46848283847001</v>
      </c>
      <c r="T1743">
        <v>0.9455964441476653</v>
      </c>
      <c r="U1743">
        <v>98.830409356725141</v>
      </c>
      <c r="V1743">
        <v>73.684210526315795</v>
      </c>
      <c r="W1743" t="s">
        <v>2987</v>
      </c>
      <c r="X1743" t="s">
        <v>2977</v>
      </c>
    </row>
    <row r="1744" spans="1:24" x14ac:dyDescent="0.2">
      <c r="A1744">
        <v>1743</v>
      </c>
      <c r="B1744">
        <v>7</v>
      </c>
      <c r="C1744">
        <v>1</v>
      </c>
      <c r="D1744">
        <v>3</v>
      </c>
      <c r="E1744">
        <v>2000</v>
      </c>
      <c r="F1744">
        <v>500</v>
      </c>
      <c r="G1744">
        <v>16.25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1</v>
      </c>
      <c r="O1744" t="s">
        <v>2988</v>
      </c>
      <c r="P1744">
        <v>-1</v>
      </c>
      <c r="Q1744">
        <v>0.26195659384976011</v>
      </c>
      <c r="R1744">
        <v>52</v>
      </c>
      <c r="S1744">
        <v>31.755925502896556</v>
      </c>
      <c r="T1744">
        <v>0.88257664412478565</v>
      </c>
      <c r="U1744">
        <v>99.415204678362571</v>
      </c>
      <c r="V1744">
        <v>52.631578947368439</v>
      </c>
      <c r="W1744" t="s">
        <v>2989</v>
      </c>
      <c r="X1744" t="s">
        <v>2977</v>
      </c>
    </row>
    <row r="1745" spans="1:24" x14ac:dyDescent="0.2">
      <c r="A1745">
        <v>1744</v>
      </c>
      <c r="B1745">
        <v>1</v>
      </c>
      <c r="C1745">
        <v>2</v>
      </c>
      <c r="D1745">
        <v>3</v>
      </c>
      <c r="E1745">
        <v>2000</v>
      </c>
      <c r="F1745">
        <v>500</v>
      </c>
      <c r="G1745">
        <v>16.25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1</v>
      </c>
      <c r="O1745" t="s">
        <v>2990</v>
      </c>
      <c r="P1745">
        <v>-1</v>
      </c>
      <c r="Q1745">
        <v>0.1688745477787954</v>
      </c>
      <c r="R1745">
        <v>18</v>
      </c>
      <c r="S1745">
        <v>7.9282969780630976</v>
      </c>
      <c r="T1745">
        <v>0.96630394387650431</v>
      </c>
      <c r="U1745">
        <v>99.415204678362571</v>
      </c>
      <c r="V1745">
        <v>89.473684210526315</v>
      </c>
      <c r="W1745" t="s">
        <v>2991</v>
      </c>
      <c r="X1745" t="s">
        <v>2977</v>
      </c>
    </row>
    <row r="1746" spans="1:24" x14ac:dyDescent="0.2">
      <c r="A1746">
        <v>1745</v>
      </c>
      <c r="B1746">
        <v>2</v>
      </c>
      <c r="C1746">
        <v>2</v>
      </c>
      <c r="D1746">
        <v>3</v>
      </c>
      <c r="E1746">
        <v>2000</v>
      </c>
      <c r="F1746">
        <v>500</v>
      </c>
      <c r="G1746">
        <v>16.25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1</v>
      </c>
      <c r="O1746" t="s">
        <v>2992</v>
      </c>
      <c r="P1746">
        <v>-1</v>
      </c>
      <c r="Q1746">
        <v>0.48278789618725426</v>
      </c>
      <c r="R1746">
        <v>51</v>
      </c>
      <c r="S1746">
        <v>33.797337396849159</v>
      </c>
      <c r="T1746">
        <v>0.95874733397542755</v>
      </c>
      <c r="U1746">
        <v>95.32163742690058</v>
      </c>
      <c r="V1746">
        <v>57.894736842105274</v>
      </c>
      <c r="W1746" t="s">
        <v>2993</v>
      </c>
      <c r="X1746" t="s">
        <v>2977</v>
      </c>
    </row>
    <row r="1747" spans="1:24" x14ac:dyDescent="0.2">
      <c r="A1747">
        <v>1746</v>
      </c>
      <c r="B1747">
        <v>3</v>
      </c>
      <c r="C1747">
        <v>2</v>
      </c>
      <c r="D1747">
        <v>3</v>
      </c>
      <c r="E1747">
        <v>2000</v>
      </c>
      <c r="F1747">
        <v>500</v>
      </c>
      <c r="G1747">
        <v>16.25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1</v>
      </c>
      <c r="O1747" t="s">
        <v>2994</v>
      </c>
      <c r="P1747">
        <v>-1</v>
      </c>
      <c r="Q1747">
        <v>0.19004926448902815</v>
      </c>
      <c r="R1747">
        <v>21</v>
      </c>
      <c r="S1747">
        <v>15.718963295717845</v>
      </c>
      <c r="T1747">
        <v>0.9024308599033769</v>
      </c>
      <c r="U1747">
        <v>98.830409356725141</v>
      </c>
      <c r="V1747">
        <v>63.157894736842117</v>
      </c>
      <c r="W1747" t="s">
        <v>2995</v>
      </c>
      <c r="X1747" t="s">
        <v>2977</v>
      </c>
    </row>
    <row r="1748" spans="1:24" x14ac:dyDescent="0.2">
      <c r="A1748">
        <v>1747</v>
      </c>
      <c r="B1748">
        <v>4</v>
      </c>
      <c r="C1748">
        <v>2</v>
      </c>
      <c r="D1748">
        <v>3</v>
      </c>
      <c r="E1748">
        <v>2000</v>
      </c>
      <c r="F1748">
        <v>500</v>
      </c>
      <c r="G1748">
        <v>16.25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1</v>
      </c>
      <c r="O1748" t="s">
        <v>2996</v>
      </c>
      <c r="P1748">
        <v>-1</v>
      </c>
      <c r="Q1748">
        <v>0.20763878514884659</v>
      </c>
      <c r="R1748">
        <v>48</v>
      </c>
      <c r="S1748">
        <v>16.234697207313939</v>
      </c>
      <c r="T1748">
        <v>0.94276659757006587</v>
      </c>
      <c r="U1748">
        <v>99.415204678362571</v>
      </c>
      <c r="V1748">
        <v>84.21052631578948</v>
      </c>
      <c r="W1748" t="s">
        <v>2997</v>
      </c>
      <c r="X1748" t="s">
        <v>2977</v>
      </c>
    </row>
    <row r="1749" spans="1:24" x14ac:dyDescent="0.2">
      <c r="A1749">
        <v>1748</v>
      </c>
      <c r="B1749">
        <v>5</v>
      </c>
      <c r="C1749">
        <v>2</v>
      </c>
      <c r="D1749">
        <v>3</v>
      </c>
      <c r="E1749">
        <v>2000</v>
      </c>
      <c r="F1749">
        <v>500</v>
      </c>
      <c r="G1749">
        <v>16.25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1</v>
      </c>
      <c r="O1749" t="s">
        <v>2998</v>
      </c>
      <c r="P1749">
        <v>-1</v>
      </c>
      <c r="Q1749">
        <v>0.16702298766261059</v>
      </c>
      <c r="R1749">
        <v>20</v>
      </c>
      <c r="S1749">
        <v>7.1301086180518318</v>
      </c>
      <c r="T1749">
        <v>0.9797962345898924</v>
      </c>
      <c r="U1749">
        <v>99.415204678362571</v>
      </c>
      <c r="V1749">
        <v>73.684210526315795</v>
      </c>
      <c r="W1749" t="s">
        <v>2999</v>
      </c>
      <c r="X1749" t="s">
        <v>2977</v>
      </c>
    </row>
    <row r="1750" spans="1:24" x14ac:dyDescent="0.2">
      <c r="A1750">
        <v>1749</v>
      </c>
      <c r="B1750">
        <v>6</v>
      </c>
      <c r="C1750">
        <v>2</v>
      </c>
      <c r="D1750">
        <v>3</v>
      </c>
      <c r="E1750">
        <v>2000</v>
      </c>
      <c r="F1750">
        <v>500</v>
      </c>
      <c r="G1750">
        <v>16.25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1</v>
      </c>
      <c r="O1750" t="s">
        <v>3000</v>
      </c>
      <c r="P1750">
        <v>-1</v>
      </c>
      <c r="Q1750">
        <v>0.25193300248749217</v>
      </c>
      <c r="R1750">
        <v>51</v>
      </c>
      <c r="S1750">
        <v>15.294765634420983</v>
      </c>
      <c r="T1750">
        <v>0.94342313607715689</v>
      </c>
      <c r="U1750">
        <v>99.415204678362571</v>
      </c>
      <c r="V1750">
        <v>78.94736842105263</v>
      </c>
      <c r="W1750" t="s">
        <v>3001</v>
      </c>
      <c r="X1750" t="s">
        <v>2977</v>
      </c>
    </row>
    <row r="1751" spans="1:24" x14ac:dyDescent="0.2">
      <c r="A1751">
        <v>1750</v>
      </c>
      <c r="B1751">
        <v>7</v>
      </c>
      <c r="C1751">
        <v>2</v>
      </c>
      <c r="D1751">
        <v>3</v>
      </c>
      <c r="E1751">
        <v>2000</v>
      </c>
      <c r="F1751">
        <v>500</v>
      </c>
      <c r="G1751">
        <v>16.25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1</v>
      </c>
      <c r="O1751" t="s">
        <v>3002</v>
      </c>
      <c r="P1751">
        <v>-1</v>
      </c>
      <c r="Q1751">
        <v>0.17934179040651621</v>
      </c>
      <c r="R1751">
        <v>46</v>
      </c>
      <c r="S1751">
        <v>8.883872786524762</v>
      </c>
      <c r="T1751">
        <v>0.96609278975225532</v>
      </c>
      <c r="U1751">
        <v>98.830409356725141</v>
      </c>
      <c r="V1751">
        <v>63.157894736842117</v>
      </c>
      <c r="W1751" t="s">
        <v>3003</v>
      </c>
      <c r="X1751" t="s">
        <v>2977</v>
      </c>
    </row>
    <row r="1752" spans="1:24" x14ac:dyDescent="0.2">
      <c r="A1752">
        <v>1751</v>
      </c>
      <c r="B1752">
        <v>1</v>
      </c>
      <c r="C1752">
        <v>3</v>
      </c>
      <c r="D1752">
        <v>3</v>
      </c>
      <c r="E1752">
        <v>2000</v>
      </c>
      <c r="F1752">
        <v>500</v>
      </c>
      <c r="G1752">
        <v>16.25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1</v>
      </c>
      <c r="O1752" t="s">
        <v>3004</v>
      </c>
      <c r="P1752">
        <v>-1</v>
      </c>
      <c r="Q1752">
        <v>0.15200281097237323</v>
      </c>
      <c r="R1752">
        <v>16</v>
      </c>
      <c r="S1752">
        <v>3.6660245011653902</v>
      </c>
      <c r="T1752">
        <v>0.98641825518607595</v>
      </c>
      <c r="U1752">
        <v>99.415204678362571</v>
      </c>
      <c r="V1752">
        <v>94.736842105263165</v>
      </c>
      <c r="W1752" t="s">
        <v>3005</v>
      </c>
      <c r="X1752" t="s">
        <v>2977</v>
      </c>
    </row>
    <row r="1753" spans="1:24" x14ac:dyDescent="0.2">
      <c r="A1753">
        <v>1752</v>
      </c>
      <c r="B1753">
        <v>2</v>
      </c>
      <c r="C1753">
        <v>3</v>
      </c>
      <c r="D1753">
        <v>3</v>
      </c>
      <c r="E1753">
        <v>2000</v>
      </c>
      <c r="F1753">
        <v>500</v>
      </c>
      <c r="G1753">
        <v>16.25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1</v>
      </c>
      <c r="O1753" t="s">
        <v>3006</v>
      </c>
      <c r="P1753">
        <v>-1</v>
      </c>
      <c r="Q1753">
        <v>0.59197587000460672</v>
      </c>
      <c r="R1753">
        <v>49</v>
      </c>
      <c r="S1753">
        <v>29.862490392089768</v>
      </c>
      <c r="T1753">
        <v>0.93028640150710662</v>
      </c>
      <c r="U1753">
        <v>89.473684210526315</v>
      </c>
      <c r="V1753">
        <v>57.894736842105274</v>
      </c>
      <c r="W1753" t="s">
        <v>3007</v>
      </c>
      <c r="X1753" t="s">
        <v>2977</v>
      </c>
    </row>
    <row r="1754" spans="1:24" x14ac:dyDescent="0.2">
      <c r="A1754">
        <v>1753</v>
      </c>
      <c r="B1754">
        <v>3</v>
      </c>
      <c r="C1754">
        <v>3</v>
      </c>
      <c r="D1754">
        <v>3</v>
      </c>
      <c r="E1754">
        <v>2000</v>
      </c>
      <c r="F1754">
        <v>500</v>
      </c>
      <c r="G1754">
        <v>16.25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1</v>
      </c>
      <c r="O1754" t="s">
        <v>3008</v>
      </c>
      <c r="P1754">
        <v>-1</v>
      </c>
      <c r="Q1754">
        <v>0.15715796442793994</v>
      </c>
      <c r="R1754">
        <v>19</v>
      </c>
      <c r="S1754">
        <v>9.0294754974732054</v>
      </c>
      <c r="T1754">
        <v>0.96658499838643175</v>
      </c>
      <c r="U1754">
        <v>98.245614035087726</v>
      </c>
      <c r="V1754">
        <v>68.421052631578959</v>
      </c>
      <c r="W1754" t="s">
        <v>3009</v>
      </c>
      <c r="X1754" t="s">
        <v>2977</v>
      </c>
    </row>
    <row r="1755" spans="1:24" x14ac:dyDescent="0.2">
      <c r="A1755">
        <v>1754</v>
      </c>
      <c r="B1755">
        <v>4</v>
      </c>
      <c r="C1755">
        <v>3</v>
      </c>
      <c r="D1755">
        <v>3</v>
      </c>
      <c r="E1755">
        <v>2000</v>
      </c>
      <c r="F1755">
        <v>500</v>
      </c>
      <c r="G1755">
        <v>16.25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1</v>
      </c>
      <c r="O1755" t="s">
        <v>3010</v>
      </c>
      <c r="P1755">
        <v>-1</v>
      </c>
      <c r="Q1755">
        <v>0.22636614918528153</v>
      </c>
      <c r="R1755">
        <v>47</v>
      </c>
      <c r="S1755">
        <v>11.007723137820276</v>
      </c>
      <c r="T1755">
        <v>0.96826840730029273</v>
      </c>
      <c r="U1755">
        <v>99.415204678362571</v>
      </c>
      <c r="V1755">
        <v>89.473684210526315</v>
      </c>
      <c r="W1755" t="s">
        <v>3011</v>
      </c>
      <c r="X1755" t="s">
        <v>2977</v>
      </c>
    </row>
    <row r="1756" spans="1:24" x14ac:dyDescent="0.2">
      <c r="A1756">
        <v>1755</v>
      </c>
      <c r="B1756">
        <v>5</v>
      </c>
      <c r="C1756">
        <v>3</v>
      </c>
      <c r="D1756">
        <v>3</v>
      </c>
      <c r="E1756">
        <v>2000</v>
      </c>
      <c r="F1756">
        <v>500</v>
      </c>
      <c r="G1756">
        <v>16.25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1</v>
      </c>
      <c r="O1756" t="s">
        <v>3012</v>
      </c>
      <c r="P1756">
        <v>-1</v>
      </c>
      <c r="Q1756">
        <v>0.14994053266572749</v>
      </c>
      <c r="R1756">
        <v>19</v>
      </c>
      <c r="S1756">
        <v>7.0682094571356746</v>
      </c>
      <c r="T1756">
        <v>0.96387183932020681</v>
      </c>
      <c r="U1756">
        <v>99.415204678362571</v>
      </c>
      <c r="V1756">
        <v>73.684210526315795</v>
      </c>
      <c r="W1756" t="s">
        <v>3013</v>
      </c>
      <c r="X1756" t="s">
        <v>2977</v>
      </c>
    </row>
    <row r="1757" spans="1:24" x14ac:dyDescent="0.2">
      <c r="A1757">
        <v>1756</v>
      </c>
      <c r="B1757">
        <v>6</v>
      </c>
      <c r="C1757">
        <v>3</v>
      </c>
      <c r="D1757">
        <v>3</v>
      </c>
      <c r="E1757">
        <v>2000</v>
      </c>
      <c r="F1757">
        <v>500</v>
      </c>
      <c r="G1757">
        <v>16.25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1</v>
      </c>
      <c r="O1757" t="s">
        <v>3014</v>
      </c>
      <c r="P1757">
        <v>-1</v>
      </c>
      <c r="Q1757">
        <v>0.2606301477152897</v>
      </c>
      <c r="R1757">
        <v>50</v>
      </c>
      <c r="S1757">
        <v>9.9304871249198801</v>
      </c>
      <c r="T1757">
        <v>0.97332484054470492</v>
      </c>
      <c r="U1757">
        <v>100</v>
      </c>
      <c r="V1757">
        <v>84.21052631578948</v>
      </c>
      <c r="W1757" t="s">
        <v>3015</v>
      </c>
      <c r="X1757" t="s">
        <v>2977</v>
      </c>
    </row>
    <row r="1758" spans="1:24" x14ac:dyDescent="0.2">
      <c r="A1758">
        <v>1757</v>
      </c>
      <c r="B1758">
        <v>7</v>
      </c>
      <c r="C1758">
        <v>3</v>
      </c>
      <c r="D1758">
        <v>3</v>
      </c>
      <c r="E1758">
        <v>2000</v>
      </c>
      <c r="F1758">
        <v>500</v>
      </c>
      <c r="G1758">
        <v>16.25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1</v>
      </c>
      <c r="O1758" t="s">
        <v>3016</v>
      </c>
      <c r="P1758">
        <v>-1</v>
      </c>
      <c r="Q1758">
        <v>0.16470718095763459</v>
      </c>
      <c r="R1758">
        <v>43</v>
      </c>
      <c r="S1758">
        <v>11.615813271832989</v>
      </c>
      <c r="T1758">
        <v>0.96715555084613769</v>
      </c>
      <c r="U1758">
        <v>100</v>
      </c>
      <c r="V1758">
        <v>89.473684210526315</v>
      </c>
      <c r="W1758" t="s">
        <v>3017</v>
      </c>
      <c r="X1758" t="s">
        <v>2977</v>
      </c>
    </row>
    <row r="1759" spans="1:24" x14ac:dyDescent="0.2">
      <c r="A1759">
        <v>1758</v>
      </c>
      <c r="B1759">
        <v>1</v>
      </c>
      <c r="C1759">
        <v>4</v>
      </c>
      <c r="D1759">
        <v>3</v>
      </c>
      <c r="E1759">
        <v>2000</v>
      </c>
      <c r="F1759">
        <v>500</v>
      </c>
      <c r="G1759">
        <v>16.25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1</v>
      </c>
      <c r="O1759" t="s">
        <v>3018</v>
      </c>
      <c r="P1759">
        <v>-1</v>
      </c>
      <c r="Q1759">
        <v>0.30646301033856105</v>
      </c>
      <c r="R1759">
        <v>14</v>
      </c>
      <c r="S1759">
        <v>15.380564108598048</v>
      </c>
      <c r="T1759">
        <v>0.97564774739999205</v>
      </c>
      <c r="U1759">
        <v>96.491228070175438</v>
      </c>
      <c r="V1759">
        <v>57.894736842105274</v>
      </c>
      <c r="W1759" t="s">
        <v>3019</v>
      </c>
      <c r="X1759" t="s">
        <v>2977</v>
      </c>
    </row>
    <row r="1760" spans="1:24" x14ac:dyDescent="0.2">
      <c r="A1760">
        <v>1759</v>
      </c>
      <c r="B1760">
        <v>2</v>
      </c>
      <c r="C1760">
        <v>4</v>
      </c>
      <c r="D1760">
        <v>3</v>
      </c>
      <c r="E1760">
        <v>2000</v>
      </c>
      <c r="F1760">
        <v>500</v>
      </c>
      <c r="G1760">
        <v>16.25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1</v>
      </c>
      <c r="O1760" t="s">
        <v>3020</v>
      </c>
      <c r="P1760">
        <v>-1</v>
      </c>
      <c r="Q1760">
        <v>0.5524614005069175</v>
      </c>
      <c r="R1760">
        <v>52</v>
      </c>
      <c r="S1760">
        <v>49.476643789991748</v>
      </c>
      <c r="T1760">
        <v>0.92104354109709408</v>
      </c>
      <c r="U1760">
        <v>84.795321637426895</v>
      </c>
      <c r="V1760">
        <v>68.421052631578959</v>
      </c>
      <c r="W1760" t="s">
        <v>3021</v>
      </c>
      <c r="X1760" t="s">
        <v>2977</v>
      </c>
    </row>
    <row r="1761" spans="1:24" x14ac:dyDescent="0.2">
      <c r="A1761">
        <v>1760</v>
      </c>
      <c r="B1761">
        <v>3</v>
      </c>
      <c r="C1761">
        <v>4</v>
      </c>
      <c r="D1761">
        <v>3</v>
      </c>
      <c r="E1761">
        <v>2000</v>
      </c>
      <c r="F1761">
        <v>500</v>
      </c>
      <c r="G1761">
        <v>16.25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1</v>
      </c>
      <c r="O1761" t="s">
        <v>3022</v>
      </c>
      <c r="P1761">
        <v>-1</v>
      </c>
      <c r="Q1761">
        <v>0.38164700394194462</v>
      </c>
      <c r="R1761">
        <v>18</v>
      </c>
      <c r="S1761">
        <v>60.095202220963195</v>
      </c>
      <c r="T1761">
        <v>0.88126551140762055</v>
      </c>
      <c r="U1761">
        <v>97.076023391812868</v>
      </c>
      <c r="V1761">
        <v>73.684210526315795</v>
      </c>
      <c r="W1761" t="s">
        <v>3023</v>
      </c>
      <c r="X1761" t="s">
        <v>2977</v>
      </c>
    </row>
    <row r="1762" spans="1:24" x14ac:dyDescent="0.2">
      <c r="A1762">
        <v>1761</v>
      </c>
      <c r="B1762">
        <v>4</v>
      </c>
      <c r="C1762">
        <v>4</v>
      </c>
      <c r="D1762">
        <v>3</v>
      </c>
      <c r="E1762">
        <v>2000</v>
      </c>
      <c r="F1762">
        <v>500</v>
      </c>
      <c r="G1762">
        <v>16.25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1</v>
      </c>
      <c r="O1762" t="s">
        <v>3024</v>
      </c>
      <c r="P1762">
        <v>-1</v>
      </c>
      <c r="Q1762">
        <v>0.37379227914058255</v>
      </c>
      <c r="R1762">
        <v>48</v>
      </c>
      <c r="S1762">
        <v>24.54131094610613</v>
      </c>
      <c r="T1762">
        <v>0.95804868449043923</v>
      </c>
      <c r="U1762">
        <v>96.491228070175438</v>
      </c>
      <c r="V1762">
        <v>52.631578947368439</v>
      </c>
      <c r="W1762" t="s">
        <v>3025</v>
      </c>
      <c r="X1762" t="s">
        <v>2977</v>
      </c>
    </row>
    <row r="1763" spans="1:24" x14ac:dyDescent="0.2">
      <c r="A1763">
        <v>1762</v>
      </c>
      <c r="B1763">
        <v>5</v>
      </c>
      <c r="C1763">
        <v>4</v>
      </c>
      <c r="D1763">
        <v>3</v>
      </c>
      <c r="E1763">
        <v>2000</v>
      </c>
      <c r="F1763">
        <v>500</v>
      </c>
      <c r="G1763">
        <v>16.25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1</v>
      </c>
      <c r="O1763" t="s">
        <v>3026</v>
      </c>
      <c r="P1763">
        <v>-1</v>
      </c>
      <c r="Q1763">
        <v>0.32744494046214889</v>
      </c>
      <c r="R1763">
        <v>18</v>
      </c>
      <c r="S1763">
        <v>26.127204996597463</v>
      </c>
      <c r="T1763">
        <v>0.96297399980271015</v>
      </c>
      <c r="U1763">
        <v>96.491228070175438</v>
      </c>
      <c r="V1763">
        <v>73.684210526315795</v>
      </c>
      <c r="W1763" t="s">
        <v>3027</v>
      </c>
      <c r="X1763" t="s">
        <v>2977</v>
      </c>
    </row>
    <row r="1764" spans="1:24" x14ac:dyDescent="0.2">
      <c r="A1764">
        <v>1763</v>
      </c>
      <c r="B1764">
        <v>6</v>
      </c>
      <c r="C1764">
        <v>4</v>
      </c>
      <c r="D1764">
        <v>3</v>
      </c>
      <c r="E1764">
        <v>2000</v>
      </c>
      <c r="F1764">
        <v>500</v>
      </c>
      <c r="G1764">
        <v>16.25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1</v>
      </c>
      <c r="O1764" t="s">
        <v>3028</v>
      </c>
      <c r="P1764">
        <v>-1</v>
      </c>
      <c r="Q1764">
        <v>0.40911714890641271</v>
      </c>
      <c r="R1764">
        <v>52</v>
      </c>
      <c r="S1764">
        <v>24.941097048854029</v>
      </c>
      <c r="T1764">
        <v>0.96073330080188257</v>
      </c>
      <c r="U1764">
        <v>95.906432748538009</v>
      </c>
      <c r="V1764">
        <v>78.94736842105263</v>
      </c>
      <c r="W1764" t="s">
        <v>3029</v>
      </c>
      <c r="X1764" t="s">
        <v>2977</v>
      </c>
    </row>
    <row r="1765" spans="1:24" x14ac:dyDescent="0.2">
      <c r="A1765">
        <v>1764</v>
      </c>
      <c r="B1765">
        <v>7</v>
      </c>
      <c r="C1765">
        <v>4</v>
      </c>
      <c r="D1765">
        <v>3</v>
      </c>
      <c r="E1765">
        <v>2000</v>
      </c>
      <c r="F1765">
        <v>500</v>
      </c>
      <c r="G1765">
        <v>16.25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1</v>
      </c>
      <c r="O1765" t="s">
        <v>3030</v>
      </c>
      <c r="P1765">
        <v>-1</v>
      </c>
      <c r="Q1765">
        <v>0.31192471372749431</v>
      </c>
      <c r="R1765">
        <v>44</v>
      </c>
      <c r="S1765">
        <v>26.604488461350225</v>
      </c>
      <c r="T1765">
        <v>0.9336580517633255</v>
      </c>
      <c r="U1765">
        <v>97.660818713450297</v>
      </c>
      <c r="V1765">
        <v>78.94736842105263</v>
      </c>
      <c r="W1765" t="s">
        <v>3031</v>
      </c>
      <c r="X1765" t="s">
        <v>2977</v>
      </c>
    </row>
    <row r="1766" spans="1:24" x14ac:dyDescent="0.2">
      <c r="A1766">
        <v>1765</v>
      </c>
      <c r="B1766">
        <v>1</v>
      </c>
      <c r="C1766">
        <v>1</v>
      </c>
      <c r="D1766">
        <v>3</v>
      </c>
      <c r="E1766">
        <v>3000</v>
      </c>
      <c r="F1766">
        <v>500</v>
      </c>
      <c r="G1766">
        <v>16.25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1</v>
      </c>
      <c r="O1766" t="s">
        <v>3032</v>
      </c>
      <c r="P1766">
        <v>-1</v>
      </c>
      <c r="Q1766">
        <v>0.27524897717969665</v>
      </c>
      <c r="R1766">
        <v>21</v>
      </c>
      <c r="S1766">
        <v>17.614161448170869</v>
      </c>
      <c r="T1766">
        <v>0.94480049958131973</v>
      </c>
      <c r="U1766">
        <v>98.245614035087726</v>
      </c>
      <c r="V1766">
        <v>57.894736842105274</v>
      </c>
      <c r="W1766" t="s">
        <v>3033</v>
      </c>
      <c r="X1766" t="s">
        <v>3034</v>
      </c>
    </row>
    <row r="1767" spans="1:24" x14ac:dyDescent="0.2">
      <c r="A1767">
        <v>1766</v>
      </c>
      <c r="B1767">
        <v>2</v>
      </c>
      <c r="C1767">
        <v>1</v>
      </c>
      <c r="D1767">
        <v>3</v>
      </c>
      <c r="E1767">
        <v>3000</v>
      </c>
      <c r="F1767">
        <v>500</v>
      </c>
      <c r="G1767">
        <v>16.25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1</v>
      </c>
      <c r="O1767" t="s">
        <v>3035</v>
      </c>
      <c r="P1767">
        <v>-1</v>
      </c>
      <c r="Q1767">
        <v>0.65242045822533257</v>
      </c>
      <c r="R1767">
        <v>55</v>
      </c>
      <c r="S1767">
        <v>70.118580114635833</v>
      </c>
      <c r="T1767">
        <v>0.84860149453424172</v>
      </c>
      <c r="U1767">
        <v>88.888888888888886</v>
      </c>
      <c r="V1767">
        <v>68.421052631578959</v>
      </c>
      <c r="W1767" t="s">
        <v>3036</v>
      </c>
      <c r="X1767" t="s">
        <v>3034</v>
      </c>
    </row>
    <row r="1768" spans="1:24" x14ac:dyDescent="0.2">
      <c r="A1768">
        <v>1767</v>
      </c>
      <c r="B1768">
        <v>3</v>
      </c>
      <c r="C1768">
        <v>1</v>
      </c>
      <c r="D1768">
        <v>3</v>
      </c>
      <c r="E1768">
        <v>3000</v>
      </c>
      <c r="F1768">
        <v>500</v>
      </c>
      <c r="G1768">
        <v>16.25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1</v>
      </c>
      <c r="O1768" t="s">
        <v>3037</v>
      </c>
      <c r="P1768">
        <v>-1</v>
      </c>
      <c r="Q1768">
        <v>0.28351404733592211</v>
      </c>
      <c r="R1768">
        <v>25</v>
      </c>
      <c r="S1768">
        <v>23.298823662035208</v>
      </c>
      <c r="T1768">
        <v>0.93635580270353602</v>
      </c>
      <c r="U1768">
        <v>98.245614035087726</v>
      </c>
      <c r="V1768">
        <v>84.21052631578948</v>
      </c>
      <c r="W1768" t="s">
        <v>3038</v>
      </c>
      <c r="X1768" t="s">
        <v>3034</v>
      </c>
    </row>
    <row r="1769" spans="1:24" x14ac:dyDescent="0.2">
      <c r="A1769">
        <v>1768</v>
      </c>
      <c r="B1769">
        <v>4</v>
      </c>
      <c r="C1769">
        <v>1</v>
      </c>
      <c r="D1769">
        <v>3</v>
      </c>
      <c r="E1769">
        <v>3000</v>
      </c>
      <c r="F1769">
        <v>500</v>
      </c>
      <c r="G1769">
        <v>16.25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1</v>
      </c>
      <c r="O1769" t="s">
        <v>3039</v>
      </c>
      <c r="P1769">
        <v>-1</v>
      </c>
      <c r="Q1769">
        <v>0.28467740321349133</v>
      </c>
      <c r="R1769">
        <v>55</v>
      </c>
      <c r="S1769">
        <v>20.483866041686959</v>
      </c>
      <c r="T1769">
        <v>0.95875023101718426</v>
      </c>
      <c r="U1769">
        <v>98.245614035087726</v>
      </c>
      <c r="V1769">
        <v>84.21052631578948</v>
      </c>
      <c r="W1769" t="s">
        <v>3040</v>
      </c>
      <c r="X1769" t="s">
        <v>3034</v>
      </c>
    </row>
    <row r="1770" spans="1:24" x14ac:dyDescent="0.2">
      <c r="A1770">
        <v>1769</v>
      </c>
      <c r="B1770">
        <v>5</v>
      </c>
      <c r="C1770">
        <v>1</v>
      </c>
      <c r="D1770">
        <v>3</v>
      </c>
      <c r="E1770">
        <v>3000</v>
      </c>
      <c r="F1770">
        <v>500</v>
      </c>
      <c r="G1770">
        <v>16.25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1</v>
      </c>
      <c r="O1770" t="s">
        <v>3041</v>
      </c>
      <c r="P1770">
        <v>-1</v>
      </c>
      <c r="Q1770">
        <v>0.25522958301035459</v>
      </c>
      <c r="R1770">
        <v>28</v>
      </c>
      <c r="S1770">
        <v>16.541195289591624</v>
      </c>
      <c r="T1770">
        <v>0.94533917104016885</v>
      </c>
      <c r="U1770">
        <v>98.830409356725141</v>
      </c>
      <c r="V1770">
        <v>89.473684210526315</v>
      </c>
      <c r="W1770" t="s">
        <v>3042</v>
      </c>
      <c r="X1770" t="s">
        <v>3034</v>
      </c>
    </row>
    <row r="1771" spans="1:24" x14ac:dyDescent="0.2">
      <c r="A1771">
        <v>1770</v>
      </c>
      <c r="B1771">
        <v>6</v>
      </c>
      <c r="C1771">
        <v>1</v>
      </c>
      <c r="D1771">
        <v>3</v>
      </c>
      <c r="E1771">
        <v>3000</v>
      </c>
      <c r="F1771">
        <v>500</v>
      </c>
      <c r="G1771">
        <v>16.25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1</v>
      </c>
      <c r="O1771" t="s">
        <v>3043</v>
      </c>
      <c r="P1771">
        <v>-1</v>
      </c>
      <c r="Q1771">
        <v>0.30191526593124429</v>
      </c>
      <c r="R1771">
        <v>58</v>
      </c>
      <c r="S1771">
        <v>38.087442730047158</v>
      </c>
      <c r="T1771">
        <v>0.91770123637011602</v>
      </c>
      <c r="U1771">
        <v>99.415204678362571</v>
      </c>
      <c r="V1771">
        <v>73.684210526315795</v>
      </c>
      <c r="W1771" t="s">
        <v>3044</v>
      </c>
      <c r="X1771" t="s">
        <v>3034</v>
      </c>
    </row>
    <row r="1772" spans="1:24" x14ac:dyDescent="0.2">
      <c r="A1772">
        <v>1771</v>
      </c>
      <c r="B1772">
        <v>7</v>
      </c>
      <c r="C1772">
        <v>1</v>
      </c>
      <c r="D1772">
        <v>3</v>
      </c>
      <c r="E1772">
        <v>3000</v>
      </c>
      <c r="F1772">
        <v>500</v>
      </c>
      <c r="G1772">
        <v>16.25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1</v>
      </c>
      <c r="O1772" t="s">
        <v>3045</v>
      </c>
      <c r="P1772">
        <v>-1</v>
      </c>
      <c r="Q1772">
        <v>0.2549573102950049</v>
      </c>
      <c r="R1772">
        <v>52</v>
      </c>
      <c r="S1772">
        <v>23.021014980100098</v>
      </c>
      <c r="T1772">
        <v>0.92413909351951351</v>
      </c>
      <c r="U1772">
        <v>98.245614035087726</v>
      </c>
      <c r="V1772">
        <v>73.684210526315795</v>
      </c>
      <c r="W1772" t="s">
        <v>3046</v>
      </c>
      <c r="X1772" t="s">
        <v>3034</v>
      </c>
    </row>
    <row r="1773" spans="1:24" x14ac:dyDescent="0.2">
      <c r="A1773">
        <v>1772</v>
      </c>
      <c r="B1773">
        <v>1</v>
      </c>
      <c r="C1773">
        <v>2</v>
      </c>
      <c r="D1773">
        <v>3</v>
      </c>
      <c r="E1773">
        <v>3000</v>
      </c>
      <c r="F1773">
        <v>500</v>
      </c>
      <c r="G1773">
        <v>16.25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1</v>
      </c>
      <c r="O1773" t="s">
        <v>3047</v>
      </c>
      <c r="P1773">
        <v>-1</v>
      </c>
      <c r="Q1773">
        <v>0.16580689325744125</v>
      </c>
      <c r="R1773">
        <v>17</v>
      </c>
      <c r="S1773">
        <v>4.7058721607835672</v>
      </c>
      <c r="T1773">
        <v>0.98356690402356695</v>
      </c>
      <c r="U1773">
        <v>99.415204678362571</v>
      </c>
      <c r="V1773">
        <v>84.21052631578948</v>
      </c>
      <c r="W1773" t="s">
        <v>3048</v>
      </c>
      <c r="X1773" t="s">
        <v>3034</v>
      </c>
    </row>
    <row r="1774" spans="1:24" x14ac:dyDescent="0.2">
      <c r="A1774">
        <v>1773</v>
      </c>
      <c r="B1774">
        <v>2</v>
      </c>
      <c r="C1774">
        <v>2</v>
      </c>
      <c r="D1774">
        <v>3</v>
      </c>
      <c r="E1774">
        <v>3000</v>
      </c>
      <c r="F1774">
        <v>500</v>
      </c>
      <c r="G1774">
        <v>16.25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1</v>
      </c>
      <c r="O1774" t="s">
        <v>3049</v>
      </c>
      <c r="P1774">
        <v>-1</v>
      </c>
      <c r="Q1774">
        <v>0.4735414021146962</v>
      </c>
      <c r="R1774">
        <v>51</v>
      </c>
      <c r="S1774">
        <v>54.604345342228072</v>
      </c>
      <c r="T1774">
        <v>0.93763846271509821</v>
      </c>
      <c r="U1774">
        <v>94.736842105263165</v>
      </c>
      <c r="V1774">
        <v>73.684210526315795</v>
      </c>
      <c r="W1774" t="s">
        <v>3050</v>
      </c>
      <c r="X1774" t="s">
        <v>3034</v>
      </c>
    </row>
    <row r="1775" spans="1:24" x14ac:dyDescent="0.2">
      <c r="A1775">
        <v>1774</v>
      </c>
      <c r="B1775">
        <v>3</v>
      </c>
      <c r="C1775">
        <v>2</v>
      </c>
      <c r="D1775">
        <v>3</v>
      </c>
      <c r="E1775">
        <v>3000</v>
      </c>
      <c r="F1775">
        <v>500</v>
      </c>
      <c r="G1775">
        <v>16.25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1</v>
      </c>
      <c r="O1775" t="s">
        <v>3051</v>
      </c>
      <c r="P1775">
        <v>-1</v>
      </c>
      <c r="Q1775">
        <v>0.18579731634347674</v>
      </c>
      <c r="R1775">
        <v>20</v>
      </c>
      <c r="S1775">
        <v>26.558443206272969</v>
      </c>
      <c r="T1775">
        <v>0.94279427682158845</v>
      </c>
      <c r="U1775">
        <v>98.830409356725141</v>
      </c>
      <c r="V1775">
        <v>73.684210526315795</v>
      </c>
      <c r="W1775" t="s">
        <v>3052</v>
      </c>
      <c r="X1775" t="s">
        <v>3034</v>
      </c>
    </row>
    <row r="1776" spans="1:24" x14ac:dyDescent="0.2">
      <c r="A1776">
        <v>1775</v>
      </c>
      <c r="B1776">
        <v>4</v>
      </c>
      <c r="C1776">
        <v>2</v>
      </c>
      <c r="D1776">
        <v>3</v>
      </c>
      <c r="E1776">
        <v>3000</v>
      </c>
      <c r="F1776">
        <v>500</v>
      </c>
      <c r="G1776">
        <v>16.25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1</v>
      </c>
      <c r="O1776" t="s">
        <v>3053</v>
      </c>
      <c r="P1776">
        <v>-1</v>
      </c>
      <c r="Q1776">
        <v>0.20842912779975187</v>
      </c>
      <c r="R1776">
        <v>48</v>
      </c>
      <c r="S1776">
        <v>15.285746920316107</v>
      </c>
      <c r="T1776">
        <v>0.95337540200261961</v>
      </c>
      <c r="U1776">
        <v>98.830409356725141</v>
      </c>
      <c r="V1776">
        <v>63.157894736842117</v>
      </c>
      <c r="W1776" t="s">
        <v>3054</v>
      </c>
      <c r="X1776" t="s">
        <v>3034</v>
      </c>
    </row>
    <row r="1777" spans="1:24" x14ac:dyDescent="0.2">
      <c r="A1777">
        <v>1776</v>
      </c>
      <c r="B1777">
        <v>5</v>
      </c>
      <c r="C1777">
        <v>2</v>
      </c>
      <c r="D1777">
        <v>3</v>
      </c>
      <c r="E1777">
        <v>3000</v>
      </c>
      <c r="F1777">
        <v>500</v>
      </c>
      <c r="G1777">
        <v>16.25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1</v>
      </c>
      <c r="O1777" t="s">
        <v>3055</v>
      </c>
      <c r="P1777">
        <v>-1</v>
      </c>
      <c r="Q1777">
        <v>0.19799362502374329</v>
      </c>
      <c r="R1777">
        <v>21</v>
      </c>
      <c r="S1777">
        <v>12.99296073318158</v>
      </c>
      <c r="T1777">
        <v>0.9527482452366649</v>
      </c>
      <c r="U1777">
        <v>98.830409356725141</v>
      </c>
      <c r="V1777">
        <v>89.473684210526315</v>
      </c>
      <c r="W1777" t="s">
        <v>3056</v>
      </c>
      <c r="X1777" t="s">
        <v>3034</v>
      </c>
    </row>
    <row r="1778" spans="1:24" x14ac:dyDescent="0.2">
      <c r="A1778">
        <v>1777</v>
      </c>
      <c r="B1778">
        <v>6</v>
      </c>
      <c r="C1778">
        <v>2</v>
      </c>
      <c r="D1778">
        <v>3</v>
      </c>
      <c r="E1778">
        <v>3000</v>
      </c>
      <c r="F1778">
        <v>500</v>
      </c>
      <c r="G1778">
        <v>16.25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1</v>
      </c>
      <c r="O1778" t="s">
        <v>3057</v>
      </c>
      <c r="P1778">
        <v>-1</v>
      </c>
      <c r="Q1778">
        <v>0.23878119682620635</v>
      </c>
      <c r="R1778">
        <v>51</v>
      </c>
      <c r="S1778">
        <v>19.895059177480537</v>
      </c>
      <c r="T1778">
        <v>0.95312005006241229</v>
      </c>
      <c r="U1778">
        <v>100</v>
      </c>
      <c r="V1778">
        <v>78.94736842105263</v>
      </c>
      <c r="W1778" t="s">
        <v>3058</v>
      </c>
      <c r="X1778" t="s">
        <v>3034</v>
      </c>
    </row>
    <row r="1779" spans="1:24" x14ac:dyDescent="0.2">
      <c r="A1779">
        <v>1778</v>
      </c>
      <c r="B1779">
        <v>7</v>
      </c>
      <c r="C1779">
        <v>2</v>
      </c>
      <c r="D1779">
        <v>3</v>
      </c>
      <c r="E1779">
        <v>3000</v>
      </c>
      <c r="F1779">
        <v>500</v>
      </c>
      <c r="G1779">
        <v>16.25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1</v>
      </c>
      <c r="O1779" t="s">
        <v>3059</v>
      </c>
      <c r="P1779">
        <v>-1</v>
      </c>
      <c r="Q1779">
        <v>0.1708602005886064</v>
      </c>
      <c r="R1779">
        <v>44</v>
      </c>
      <c r="S1779">
        <v>9.7852401895877641</v>
      </c>
      <c r="T1779">
        <v>0.96010673939181745</v>
      </c>
      <c r="U1779">
        <v>98.830409356725141</v>
      </c>
      <c r="V1779">
        <v>84.21052631578948</v>
      </c>
      <c r="W1779" t="s">
        <v>3060</v>
      </c>
      <c r="X1779" t="s">
        <v>3034</v>
      </c>
    </row>
    <row r="1780" spans="1:24" x14ac:dyDescent="0.2">
      <c r="A1780">
        <v>1779</v>
      </c>
      <c r="B1780">
        <v>1</v>
      </c>
      <c r="C1780">
        <v>3</v>
      </c>
      <c r="D1780">
        <v>3</v>
      </c>
      <c r="E1780">
        <v>3000</v>
      </c>
      <c r="F1780">
        <v>500</v>
      </c>
      <c r="G1780">
        <v>16.25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1</v>
      </c>
      <c r="O1780" t="s">
        <v>3061</v>
      </c>
      <c r="P1780">
        <v>-1</v>
      </c>
      <c r="Q1780">
        <v>0.15388478656004878</v>
      </c>
      <c r="R1780">
        <v>16</v>
      </c>
      <c r="S1780">
        <v>2.2745158643950858</v>
      </c>
      <c r="T1780">
        <v>0.99294232547660022</v>
      </c>
      <c r="U1780">
        <v>99.415204678362571</v>
      </c>
      <c r="V1780">
        <v>100</v>
      </c>
      <c r="W1780" t="s">
        <v>3062</v>
      </c>
      <c r="X1780" t="s">
        <v>3034</v>
      </c>
    </row>
    <row r="1781" spans="1:24" x14ac:dyDescent="0.2">
      <c r="A1781">
        <v>1780</v>
      </c>
      <c r="B1781">
        <v>2</v>
      </c>
      <c r="C1781">
        <v>3</v>
      </c>
      <c r="D1781">
        <v>3</v>
      </c>
      <c r="E1781">
        <v>3000</v>
      </c>
      <c r="F1781">
        <v>500</v>
      </c>
      <c r="G1781">
        <v>16.25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1</v>
      </c>
      <c r="O1781" t="s">
        <v>3063</v>
      </c>
      <c r="P1781">
        <v>-1</v>
      </c>
      <c r="Q1781">
        <v>0.64143234327900522</v>
      </c>
      <c r="R1781">
        <v>50</v>
      </c>
      <c r="S1781">
        <v>62.695193753790988</v>
      </c>
      <c r="T1781">
        <v>0.90807613812538757</v>
      </c>
      <c r="U1781">
        <v>86.549707602339183</v>
      </c>
      <c r="V1781">
        <v>52.631578947368439</v>
      </c>
      <c r="W1781" t="s">
        <v>3064</v>
      </c>
      <c r="X1781" t="s">
        <v>3034</v>
      </c>
    </row>
    <row r="1782" spans="1:24" x14ac:dyDescent="0.2">
      <c r="A1782">
        <v>1781</v>
      </c>
      <c r="B1782">
        <v>3</v>
      </c>
      <c r="C1782">
        <v>3</v>
      </c>
      <c r="D1782">
        <v>3</v>
      </c>
      <c r="E1782">
        <v>3000</v>
      </c>
      <c r="F1782">
        <v>500</v>
      </c>
      <c r="G1782">
        <v>16.25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1</v>
      </c>
      <c r="O1782" t="s">
        <v>3065</v>
      </c>
      <c r="P1782">
        <v>-1</v>
      </c>
      <c r="Q1782">
        <v>0.14779637629476916</v>
      </c>
      <c r="R1782">
        <v>20</v>
      </c>
      <c r="S1782">
        <v>7.4823699370873049</v>
      </c>
      <c r="T1782">
        <v>0.93120509001449392</v>
      </c>
      <c r="U1782">
        <v>98.245614035087726</v>
      </c>
      <c r="V1782">
        <v>89.473684210526315</v>
      </c>
      <c r="W1782" t="s">
        <v>3066</v>
      </c>
      <c r="X1782" t="s">
        <v>3034</v>
      </c>
    </row>
    <row r="1783" spans="1:24" x14ac:dyDescent="0.2">
      <c r="A1783">
        <v>1782</v>
      </c>
      <c r="B1783">
        <v>4</v>
      </c>
      <c r="C1783">
        <v>3</v>
      </c>
      <c r="D1783">
        <v>3</v>
      </c>
      <c r="E1783">
        <v>3000</v>
      </c>
      <c r="F1783">
        <v>500</v>
      </c>
      <c r="G1783">
        <v>16.25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1</v>
      </c>
      <c r="O1783" t="s">
        <v>3067</v>
      </c>
      <c r="P1783">
        <v>-1</v>
      </c>
      <c r="Q1783">
        <v>0.23041918787667193</v>
      </c>
      <c r="R1783">
        <v>47</v>
      </c>
      <c r="S1783">
        <v>9.6877148244122182</v>
      </c>
      <c r="T1783">
        <v>0.97103837268733717</v>
      </c>
      <c r="U1783">
        <v>99.415204678362571</v>
      </c>
      <c r="V1783">
        <v>94.736842105263165</v>
      </c>
      <c r="W1783" t="s">
        <v>3068</v>
      </c>
      <c r="X1783" t="s">
        <v>3034</v>
      </c>
    </row>
    <row r="1784" spans="1:24" x14ac:dyDescent="0.2">
      <c r="A1784">
        <v>1783</v>
      </c>
      <c r="B1784">
        <v>5</v>
      </c>
      <c r="C1784">
        <v>3</v>
      </c>
      <c r="D1784">
        <v>3</v>
      </c>
      <c r="E1784">
        <v>3000</v>
      </c>
      <c r="F1784">
        <v>500</v>
      </c>
      <c r="G1784">
        <v>16.25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1</v>
      </c>
      <c r="O1784" t="s">
        <v>3069</v>
      </c>
      <c r="P1784">
        <v>-1</v>
      </c>
      <c r="Q1784">
        <v>0.13599943596127595</v>
      </c>
      <c r="R1784">
        <v>19</v>
      </c>
      <c r="S1784">
        <v>5.5413463940682117</v>
      </c>
      <c r="T1784">
        <v>0.98599114586869729</v>
      </c>
      <c r="U1784">
        <v>99.415204678362571</v>
      </c>
      <c r="V1784">
        <v>94.736842105263165</v>
      </c>
      <c r="W1784" t="s">
        <v>3070</v>
      </c>
      <c r="X1784" t="s">
        <v>3034</v>
      </c>
    </row>
    <row r="1785" spans="1:24" x14ac:dyDescent="0.2">
      <c r="A1785">
        <v>1784</v>
      </c>
      <c r="B1785">
        <v>6</v>
      </c>
      <c r="C1785">
        <v>3</v>
      </c>
      <c r="D1785">
        <v>3</v>
      </c>
      <c r="E1785">
        <v>3000</v>
      </c>
      <c r="F1785">
        <v>500</v>
      </c>
      <c r="G1785">
        <v>16.25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1</v>
      </c>
      <c r="O1785" t="s">
        <v>3071</v>
      </c>
      <c r="P1785">
        <v>-1</v>
      </c>
      <c r="Q1785">
        <v>0.23447256475696321</v>
      </c>
      <c r="R1785">
        <v>49</v>
      </c>
      <c r="S1785">
        <v>17.338190614379435</v>
      </c>
      <c r="T1785">
        <v>0.92819150729314648</v>
      </c>
      <c r="U1785">
        <v>99.415204678362571</v>
      </c>
      <c r="V1785">
        <v>63.157894736842117</v>
      </c>
      <c r="W1785" t="s">
        <v>3072</v>
      </c>
      <c r="X1785" t="s">
        <v>3034</v>
      </c>
    </row>
    <row r="1786" spans="1:24" x14ac:dyDescent="0.2">
      <c r="A1786">
        <v>1785</v>
      </c>
      <c r="B1786">
        <v>7</v>
      </c>
      <c r="C1786">
        <v>3</v>
      </c>
      <c r="D1786">
        <v>3</v>
      </c>
      <c r="E1786">
        <v>3000</v>
      </c>
      <c r="F1786">
        <v>500</v>
      </c>
      <c r="G1786">
        <v>16.25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1</v>
      </c>
      <c r="O1786" t="s">
        <v>3073</v>
      </c>
      <c r="P1786">
        <v>-1</v>
      </c>
      <c r="Q1786">
        <v>0.18345277019782991</v>
      </c>
      <c r="R1786">
        <v>44</v>
      </c>
      <c r="S1786">
        <v>12.86991610549493</v>
      </c>
      <c r="T1786">
        <v>0.95836141052987867</v>
      </c>
      <c r="U1786">
        <v>100</v>
      </c>
      <c r="V1786">
        <v>89.473684210526315</v>
      </c>
      <c r="W1786" t="s">
        <v>3074</v>
      </c>
      <c r="X1786" t="s">
        <v>3034</v>
      </c>
    </row>
    <row r="1787" spans="1:24" x14ac:dyDescent="0.2">
      <c r="A1787">
        <v>1786</v>
      </c>
      <c r="B1787">
        <v>1</v>
      </c>
      <c r="C1787">
        <v>4</v>
      </c>
      <c r="D1787">
        <v>3</v>
      </c>
      <c r="E1787">
        <v>3000</v>
      </c>
      <c r="F1787">
        <v>500</v>
      </c>
      <c r="G1787">
        <v>16.25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1</v>
      </c>
      <c r="O1787" t="s">
        <v>3075</v>
      </c>
      <c r="P1787">
        <v>-1</v>
      </c>
      <c r="Q1787">
        <v>0.29532003567509157</v>
      </c>
      <c r="R1787">
        <v>14</v>
      </c>
      <c r="S1787">
        <v>15.018189355515897</v>
      </c>
      <c r="T1787">
        <v>0.95964506802695648</v>
      </c>
      <c r="U1787">
        <v>97.076023391812868</v>
      </c>
      <c r="V1787">
        <v>100</v>
      </c>
      <c r="W1787" t="s">
        <v>3076</v>
      </c>
      <c r="X1787" t="s">
        <v>3034</v>
      </c>
    </row>
    <row r="1788" spans="1:24" x14ac:dyDescent="0.2">
      <c r="A1788">
        <v>1787</v>
      </c>
      <c r="B1788">
        <v>2</v>
      </c>
      <c r="C1788">
        <v>4</v>
      </c>
      <c r="D1788">
        <v>3</v>
      </c>
      <c r="E1788">
        <v>3000</v>
      </c>
      <c r="F1788">
        <v>500</v>
      </c>
      <c r="G1788">
        <v>16.25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1</v>
      </c>
      <c r="O1788" t="s">
        <v>3077</v>
      </c>
      <c r="P1788">
        <v>-1</v>
      </c>
      <c r="Q1788">
        <v>0.56504261191746608</v>
      </c>
      <c r="R1788">
        <v>52</v>
      </c>
      <c r="S1788">
        <v>42.087778085290772</v>
      </c>
      <c r="T1788">
        <v>0.92993196037266745</v>
      </c>
      <c r="U1788">
        <v>88.304093567251456</v>
      </c>
      <c r="V1788">
        <v>68.421052631578959</v>
      </c>
      <c r="W1788" t="s">
        <v>3078</v>
      </c>
      <c r="X1788" t="s">
        <v>3034</v>
      </c>
    </row>
    <row r="1789" spans="1:24" x14ac:dyDescent="0.2">
      <c r="A1789">
        <v>1788</v>
      </c>
      <c r="B1789">
        <v>3</v>
      </c>
      <c r="C1789">
        <v>4</v>
      </c>
      <c r="D1789">
        <v>3</v>
      </c>
      <c r="E1789">
        <v>3000</v>
      </c>
      <c r="F1789">
        <v>500</v>
      </c>
      <c r="G1789">
        <v>16.25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1</v>
      </c>
      <c r="O1789" t="s">
        <v>3079</v>
      </c>
      <c r="P1789">
        <v>-1</v>
      </c>
      <c r="Q1789">
        <v>0.37415095134534404</v>
      </c>
      <c r="R1789">
        <v>19</v>
      </c>
      <c r="S1789">
        <v>52.043549237301015</v>
      </c>
      <c r="T1789">
        <v>0.92772664762923251</v>
      </c>
      <c r="U1789">
        <v>97.076023391812868</v>
      </c>
      <c r="V1789">
        <v>68.421052631578959</v>
      </c>
      <c r="W1789" t="s">
        <v>3080</v>
      </c>
      <c r="X1789" t="s">
        <v>3034</v>
      </c>
    </row>
    <row r="1790" spans="1:24" x14ac:dyDescent="0.2">
      <c r="A1790">
        <v>1789</v>
      </c>
      <c r="B1790">
        <v>4</v>
      </c>
      <c r="C1790">
        <v>4</v>
      </c>
      <c r="D1790">
        <v>3</v>
      </c>
      <c r="E1790">
        <v>3000</v>
      </c>
      <c r="F1790">
        <v>500</v>
      </c>
      <c r="G1790">
        <v>16.25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1</v>
      </c>
      <c r="O1790" t="s">
        <v>3081</v>
      </c>
      <c r="P1790">
        <v>-1</v>
      </c>
      <c r="Q1790">
        <v>0.38031842422623541</v>
      </c>
      <c r="R1790">
        <v>51</v>
      </c>
      <c r="S1790">
        <v>50.098640769517345</v>
      </c>
      <c r="T1790">
        <v>0.92274232628734043</v>
      </c>
      <c r="U1790">
        <v>93.567251461988306</v>
      </c>
      <c r="V1790">
        <v>78.94736842105263</v>
      </c>
      <c r="W1790" t="s">
        <v>3082</v>
      </c>
      <c r="X1790" t="s">
        <v>3034</v>
      </c>
    </row>
    <row r="1791" spans="1:24" x14ac:dyDescent="0.2">
      <c r="A1791">
        <v>1790</v>
      </c>
      <c r="B1791">
        <v>5</v>
      </c>
      <c r="C1791">
        <v>4</v>
      </c>
      <c r="D1791">
        <v>3</v>
      </c>
      <c r="E1791">
        <v>3000</v>
      </c>
      <c r="F1791">
        <v>500</v>
      </c>
      <c r="G1791">
        <v>16.25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1</v>
      </c>
      <c r="O1791" t="s">
        <v>3083</v>
      </c>
      <c r="P1791">
        <v>-1</v>
      </c>
      <c r="Q1791">
        <v>0.32405214964093787</v>
      </c>
      <c r="R1791">
        <v>18</v>
      </c>
      <c r="S1791">
        <v>29.021287624484494</v>
      </c>
      <c r="T1791">
        <v>0.9431455845599086</v>
      </c>
      <c r="U1791">
        <v>97.660818713450297</v>
      </c>
      <c r="V1791">
        <v>68.421052631578959</v>
      </c>
      <c r="W1791" t="s">
        <v>3084</v>
      </c>
      <c r="X1791" t="s">
        <v>3034</v>
      </c>
    </row>
    <row r="1792" spans="1:24" x14ac:dyDescent="0.2">
      <c r="A1792">
        <v>1791</v>
      </c>
      <c r="B1792">
        <v>6</v>
      </c>
      <c r="C1792">
        <v>4</v>
      </c>
      <c r="D1792">
        <v>3</v>
      </c>
      <c r="E1792">
        <v>3000</v>
      </c>
      <c r="F1792">
        <v>500</v>
      </c>
      <c r="G1792">
        <v>16.25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1</v>
      </c>
      <c r="O1792" t="s">
        <v>3085</v>
      </c>
      <c r="P1792">
        <v>-1</v>
      </c>
      <c r="Q1792">
        <v>0.34924732189571372</v>
      </c>
      <c r="R1792">
        <v>53</v>
      </c>
      <c r="S1792">
        <v>33.655818124857987</v>
      </c>
      <c r="T1792">
        <v>0.93810648952981712</v>
      </c>
      <c r="U1792">
        <v>95.32163742690058</v>
      </c>
      <c r="V1792">
        <v>63.157894736842117</v>
      </c>
      <c r="W1792" t="s">
        <v>3086</v>
      </c>
      <c r="X1792" t="s">
        <v>3034</v>
      </c>
    </row>
    <row r="1793" spans="1:24" x14ac:dyDescent="0.2">
      <c r="A1793">
        <v>1792</v>
      </c>
      <c r="B1793">
        <v>7</v>
      </c>
      <c r="C1793">
        <v>4</v>
      </c>
      <c r="D1793">
        <v>3</v>
      </c>
      <c r="E1793">
        <v>3000</v>
      </c>
      <c r="F1793">
        <v>500</v>
      </c>
      <c r="G1793">
        <v>16.25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1</v>
      </c>
      <c r="O1793" t="s">
        <v>3087</v>
      </c>
      <c r="P1793">
        <v>-1</v>
      </c>
      <c r="Q1793">
        <v>0.30209554496980928</v>
      </c>
      <c r="R1793">
        <v>43</v>
      </c>
      <c r="S1793">
        <v>23.050193454322937</v>
      </c>
      <c r="T1793">
        <v>0.95570974262221098</v>
      </c>
      <c r="U1793">
        <v>98.245614035087726</v>
      </c>
      <c r="V1793">
        <v>73.684210526315795</v>
      </c>
      <c r="W1793" t="s">
        <v>3088</v>
      </c>
      <c r="X1793" t="s">
        <v>3034</v>
      </c>
    </row>
    <row r="1794" spans="1:24" x14ac:dyDescent="0.2">
      <c r="A1794">
        <v>1793</v>
      </c>
      <c r="B1794">
        <v>1</v>
      </c>
      <c r="C1794">
        <v>1</v>
      </c>
      <c r="D1794">
        <v>3</v>
      </c>
      <c r="E1794">
        <v>4000</v>
      </c>
      <c r="F1794">
        <v>500</v>
      </c>
      <c r="G1794">
        <v>16.25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1</v>
      </c>
      <c r="O1794" t="s">
        <v>3089</v>
      </c>
      <c r="P1794">
        <v>-1</v>
      </c>
      <c r="Q1794">
        <v>0.29328987619033242</v>
      </c>
      <c r="R1794">
        <v>21</v>
      </c>
      <c r="S1794">
        <v>33.220925783497769</v>
      </c>
      <c r="T1794">
        <v>0.87291054802502621</v>
      </c>
      <c r="U1794">
        <v>98.245614035087726</v>
      </c>
      <c r="V1794">
        <v>94.736842105263165</v>
      </c>
      <c r="W1794" t="s">
        <v>3090</v>
      </c>
      <c r="X1794" t="s">
        <v>3091</v>
      </c>
    </row>
    <row r="1795" spans="1:24" x14ac:dyDescent="0.2">
      <c r="A1795">
        <v>1794</v>
      </c>
      <c r="B1795">
        <v>2</v>
      </c>
      <c r="C1795">
        <v>1</v>
      </c>
      <c r="D1795">
        <v>3</v>
      </c>
      <c r="E1795">
        <v>4000</v>
      </c>
      <c r="F1795">
        <v>500</v>
      </c>
      <c r="G1795">
        <v>16.25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1</v>
      </c>
      <c r="O1795" t="s">
        <v>3092</v>
      </c>
      <c r="P1795">
        <v>-1</v>
      </c>
      <c r="Q1795">
        <v>0.69093098111924434</v>
      </c>
      <c r="R1795">
        <v>54</v>
      </c>
      <c r="S1795">
        <v>32.791854187473213</v>
      </c>
      <c r="T1795">
        <v>0.92296628551326243</v>
      </c>
      <c r="U1795">
        <v>88.888888888888886</v>
      </c>
      <c r="V1795">
        <v>63.157894736842117</v>
      </c>
      <c r="W1795" t="s">
        <v>3093</v>
      </c>
      <c r="X1795" t="s">
        <v>3091</v>
      </c>
    </row>
    <row r="1796" spans="1:24" x14ac:dyDescent="0.2">
      <c r="A1796">
        <v>1795</v>
      </c>
      <c r="B1796">
        <v>3</v>
      </c>
      <c r="C1796">
        <v>1</v>
      </c>
      <c r="D1796">
        <v>3</v>
      </c>
      <c r="E1796">
        <v>4000</v>
      </c>
      <c r="F1796">
        <v>500</v>
      </c>
      <c r="G1796">
        <v>16.25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1</v>
      </c>
      <c r="O1796" t="s">
        <v>3094</v>
      </c>
      <c r="P1796">
        <v>-1</v>
      </c>
      <c r="Q1796">
        <v>0.27892665367460623</v>
      </c>
      <c r="R1796">
        <v>25</v>
      </c>
      <c r="S1796">
        <v>25.794515027435107</v>
      </c>
      <c r="T1796">
        <v>0.94458644608894449</v>
      </c>
      <c r="U1796">
        <v>99.415204678362571</v>
      </c>
      <c r="V1796">
        <v>94.736842105263165</v>
      </c>
      <c r="W1796" t="s">
        <v>3095</v>
      </c>
      <c r="X1796" t="s">
        <v>3091</v>
      </c>
    </row>
    <row r="1797" spans="1:24" x14ac:dyDescent="0.2">
      <c r="A1797">
        <v>1796</v>
      </c>
      <c r="B1797">
        <v>4</v>
      </c>
      <c r="C1797">
        <v>1</v>
      </c>
      <c r="D1797">
        <v>3</v>
      </c>
      <c r="E1797">
        <v>4000</v>
      </c>
      <c r="F1797">
        <v>500</v>
      </c>
      <c r="G1797">
        <v>16.25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1</v>
      </c>
      <c r="O1797" t="s">
        <v>3096</v>
      </c>
      <c r="P1797">
        <v>-1</v>
      </c>
      <c r="Q1797">
        <v>0.27148385374947281</v>
      </c>
      <c r="R1797">
        <v>55</v>
      </c>
      <c r="S1797">
        <v>31.987473409619255</v>
      </c>
      <c r="T1797">
        <v>0.95315453110548221</v>
      </c>
      <c r="U1797">
        <v>98.245614035087726</v>
      </c>
      <c r="V1797">
        <v>68.421052631578959</v>
      </c>
      <c r="W1797" t="s">
        <v>3097</v>
      </c>
      <c r="X1797" t="s">
        <v>3091</v>
      </c>
    </row>
    <row r="1798" spans="1:24" x14ac:dyDescent="0.2">
      <c r="A1798">
        <v>1797</v>
      </c>
      <c r="B1798">
        <v>5</v>
      </c>
      <c r="C1798">
        <v>1</v>
      </c>
      <c r="D1798">
        <v>3</v>
      </c>
      <c r="E1798">
        <v>4000</v>
      </c>
      <c r="F1798">
        <v>500</v>
      </c>
      <c r="G1798">
        <v>16.25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1</v>
      </c>
      <c r="O1798" t="s">
        <v>3098</v>
      </c>
      <c r="P1798">
        <v>-1</v>
      </c>
      <c r="Q1798">
        <v>0.26647432813590655</v>
      </c>
      <c r="R1798">
        <v>25</v>
      </c>
      <c r="S1798">
        <v>26.242942127197058</v>
      </c>
      <c r="T1798">
        <v>0.94581619993388855</v>
      </c>
      <c r="U1798">
        <v>98.830409356725141</v>
      </c>
      <c r="V1798">
        <v>78.94736842105263</v>
      </c>
      <c r="W1798" t="s">
        <v>3099</v>
      </c>
      <c r="X1798" t="s">
        <v>3091</v>
      </c>
    </row>
    <row r="1799" spans="1:24" x14ac:dyDescent="0.2">
      <c r="A1799">
        <v>1798</v>
      </c>
      <c r="B1799">
        <v>6</v>
      </c>
      <c r="C1799">
        <v>1</v>
      </c>
      <c r="D1799">
        <v>3</v>
      </c>
      <c r="E1799">
        <v>4000</v>
      </c>
      <c r="F1799">
        <v>500</v>
      </c>
      <c r="G1799">
        <v>16.25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1</v>
      </c>
      <c r="O1799" t="s">
        <v>3100</v>
      </c>
      <c r="P1799">
        <v>-1</v>
      </c>
      <c r="Q1799">
        <v>0.35765278997630467</v>
      </c>
      <c r="R1799">
        <v>58</v>
      </c>
      <c r="S1799">
        <v>32.046307923376105</v>
      </c>
      <c r="T1799">
        <v>0.92120832472706216</v>
      </c>
      <c r="U1799">
        <v>98.245614035087726</v>
      </c>
      <c r="V1799">
        <v>78.94736842105263</v>
      </c>
      <c r="W1799" t="s">
        <v>3101</v>
      </c>
      <c r="X1799" t="s">
        <v>3091</v>
      </c>
    </row>
    <row r="1800" spans="1:24" x14ac:dyDescent="0.2">
      <c r="A1800">
        <v>1799</v>
      </c>
      <c r="B1800">
        <v>7</v>
      </c>
      <c r="C1800">
        <v>1</v>
      </c>
      <c r="D1800">
        <v>3</v>
      </c>
      <c r="E1800">
        <v>4000</v>
      </c>
      <c r="F1800">
        <v>500</v>
      </c>
      <c r="G1800">
        <v>16.25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1</v>
      </c>
      <c r="O1800" t="s">
        <v>3102</v>
      </c>
      <c r="P1800">
        <v>-1</v>
      </c>
      <c r="Q1800">
        <v>0.24722159481314776</v>
      </c>
      <c r="R1800">
        <v>52</v>
      </c>
      <c r="S1800">
        <v>24.382090972800277</v>
      </c>
      <c r="T1800">
        <v>0.93376768546301503</v>
      </c>
      <c r="U1800">
        <v>98.830409356725141</v>
      </c>
      <c r="V1800">
        <v>68.421052631578959</v>
      </c>
      <c r="W1800" t="s">
        <v>3103</v>
      </c>
      <c r="X1800" t="s">
        <v>3091</v>
      </c>
    </row>
    <row r="1801" spans="1:24" x14ac:dyDescent="0.2">
      <c r="A1801">
        <v>1800</v>
      </c>
      <c r="B1801">
        <v>1</v>
      </c>
      <c r="C1801">
        <v>2</v>
      </c>
      <c r="D1801">
        <v>3</v>
      </c>
      <c r="E1801">
        <v>4000</v>
      </c>
      <c r="F1801">
        <v>500</v>
      </c>
      <c r="G1801">
        <v>16.25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1</v>
      </c>
      <c r="O1801" t="s">
        <v>3104</v>
      </c>
      <c r="P1801">
        <v>-1</v>
      </c>
      <c r="Q1801">
        <v>0.17305703635848069</v>
      </c>
      <c r="R1801">
        <v>17</v>
      </c>
      <c r="S1801">
        <v>3.4999842188219632</v>
      </c>
      <c r="T1801">
        <v>0.98321607581706649</v>
      </c>
      <c r="U1801">
        <v>99.415204678362571</v>
      </c>
      <c r="V1801">
        <v>78.94736842105263</v>
      </c>
      <c r="W1801" t="s">
        <v>3105</v>
      </c>
      <c r="X1801" t="s">
        <v>3091</v>
      </c>
    </row>
    <row r="1802" spans="1:24" x14ac:dyDescent="0.2">
      <c r="A1802">
        <v>1801</v>
      </c>
      <c r="B1802">
        <v>2</v>
      </c>
      <c r="C1802">
        <v>2</v>
      </c>
      <c r="D1802">
        <v>3</v>
      </c>
      <c r="E1802">
        <v>4000</v>
      </c>
      <c r="F1802">
        <v>500</v>
      </c>
      <c r="G1802">
        <v>16.25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1</v>
      </c>
      <c r="O1802" t="s">
        <v>3106</v>
      </c>
      <c r="P1802">
        <v>-1</v>
      </c>
      <c r="Q1802">
        <v>0.50596388793626978</v>
      </c>
      <c r="R1802">
        <v>51</v>
      </c>
      <c r="S1802">
        <v>54.419806544553978</v>
      </c>
      <c r="T1802">
        <v>0.9267495302822667</v>
      </c>
      <c r="U1802">
        <v>94.736842105263165</v>
      </c>
      <c r="V1802">
        <v>89.473684210526315</v>
      </c>
      <c r="W1802" t="s">
        <v>3107</v>
      </c>
      <c r="X1802" t="s">
        <v>3091</v>
      </c>
    </row>
    <row r="1803" spans="1:24" x14ac:dyDescent="0.2">
      <c r="A1803">
        <v>1802</v>
      </c>
      <c r="B1803">
        <v>3</v>
      </c>
      <c r="C1803">
        <v>2</v>
      </c>
      <c r="D1803">
        <v>3</v>
      </c>
      <c r="E1803">
        <v>4000</v>
      </c>
      <c r="F1803">
        <v>500</v>
      </c>
      <c r="G1803">
        <v>16.25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1</v>
      </c>
      <c r="O1803" t="s">
        <v>3108</v>
      </c>
      <c r="P1803">
        <v>-1</v>
      </c>
      <c r="Q1803">
        <v>0.20939623341313407</v>
      </c>
      <c r="R1803">
        <v>21</v>
      </c>
      <c r="S1803">
        <v>8.6203419198250675</v>
      </c>
      <c r="T1803">
        <v>0.95989456153269137</v>
      </c>
      <c r="U1803">
        <v>99.415204678362571</v>
      </c>
      <c r="V1803">
        <v>73.684210526315795</v>
      </c>
      <c r="W1803" t="s">
        <v>3109</v>
      </c>
      <c r="X1803" t="s">
        <v>3091</v>
      </c>
    </row>
    <row r="1804" spans="1:24" x14ac:dyDescent="0.2">
      <c r="A1804">
        <v>1803</v>
      </c>
      <c r="B1804">
        <v>4</v>
      </c>
      <c r="C1804">
        <v>2</v>
      </c>
      <c r="D1804">
        <v>3</v>
      </c>
      <c r="E1804">
        <v>4000</v>
      </c>
      <c r="F1804">
        <v>500</v>
      </c>
      <c r="G1804">
        <v>16.25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1</v>
      </c>
      <c r="O1804" t="s">
        <v>3110</v>
      </c>
      <c r="P1804">
        <v>-1</v>
      </c>
      <c r="Q1804">
        <v>0.20789780367343091</v>
      </c>
      <c r="R1804">
        <v>50</v>
      </c>
      <c r="S1804">
        <v>9.7659233203127602</v>
      </c>
      <c r="T1804">
        <v>0.95705714033292522</v>
      </c>
      <c r="U1804">
        <v>99.415204678362571</v>
      </c>
      <c r="V1804">
        <v>78.94736842105263</v>
      </c>
      <c r="W1804" t="s">
        <v>3111</v>
      </c>
      <c r="X1804" t="s">
        <v>3091</v>
      </c>
    </row>
    <row r="1805" spans="1:24" x14ac:dyDescent="0.2">
      <c r="A1805">
        <v>1804</v>
      </c>
      <c r="B1805">
        <v>5</v>
      </c>
      <c r="C1805">
        <v>2</v>
      </c>
      <c r="D1805">
        <v>3</v>
      </c>
      <c r="E1805">
        <v>4000</v>
      </c>
      <c r="F1805">
        <v>500</v>
      </c>
      <c r="G1805">
        <v>16.25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1</v>
      </c>
      <c r="O1805" t="s">
        <v>3112</v>
      </c>
      <c r="P1805">
        <v>-1</v>
      </c>
      <c r="Q1805">
        <v>0.19301097513039167</v>
      </c>
      <c r="R1805">
        <v>20</v>
      </c>
      <c r="S1805">
        <v>19.669535223423015</v>
      </c>
      <c r="T1805">
        <v>0.92469512818182087</v>
      </c>
      <c r="U1805">
        <v>98.830409356725141</v>
      </c>
      <c r="V1805">
        <v>89.473684210526315</v>
      </c>
      <c r="W1805" t="s">
        <v>3113</v>
      </c>
      <c r="X1805" t="s">
        <v>3091</v>
      </c>
    </row>
    <row r="1806" spans="1:24" x14ac:dyDescent="0.2">
      <c r="A1806">
        <v>1805</v>
      </c>
      <c r="B1806">
        <v>6</v>
      </c>
      <c r="C1806">
        <v>2</v>
      </c>
      <c r="D1806">
        <v>3</v>
      </c>
      <c r="E1806">
        <v>4000</v>
      </c>
      <c r="F1806">
        <v>500</v>
      </c>
      <c r="G1806">
        <v>16.25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1</v>
      </c>
      <c r="O1806" t="s">
        <v>3114</v>
      </c>
      <c r="P1806">
        <v>-1</v>
      </c>
      <c r="Q1806">
        <v>0.21823921373018074</v>
      </c>
      <c r="R1806">
        <v>52</v>
      </c>
      <c r="S1806">
        <v>13.179222431330249</v>
      </c>
      <c r="T1806">
        <v>0.96279651885537254</v>
      </c>
      <c r="U1806">
        <v>100</v>
      </c>
      <c r="V1806">
        <v>73.684210526315795</v>
      </c>
      <c r="W1806" t="s">
        <v>3115</v>
      </c>
      <c r="X1806" t="s">
        <v>3091</v>
      </c>
    </row>
    <row r="1807" spans="1:24" x14ac:dyDescent="0.2">
      <c r="A1807">
        <v>1806</v>
      </c>
      <c r="B1807">
        <v>7</v>
      </c>
      <c r="C1807">
        <v>2</v>
      </c>
      <c r="D1807">
        <v>3</v>
      </c>
      <c r="E1807">
        <v>4000</v>
      </c>
      <c r="F1807">
        <v>500</v>
      </c>
      <c r="G1807">
        <v>16.25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1</v>
      </c>
      <c r="O1807" t="s">
        <v>3116</v>
      </c>
      <c r="P1807">
        <v>-1</v>
      </c>
      <c r="Q1807">
        <v>0.17427858062739254</v>
      </c>
      <c r="R1807">
        <v>46</v>
      </c>
      <c r="S1807">
        <v>8.8462496736937624</v>
      </c>
      <c r="T1807">
        <v>0.95410340534705007</v>
      </c>
      <c r="U1807">
        <v>99.415204678362571</v>
      </c>
      <c r="V1807">
        <v>78.94736842105263</v>
      </c>
      <c r="W1807" t="s">
        <v>3117</v>
      </c>
      <c r="X1807" t="s">
        <v>3091</v>
      </c>
    </row>
    <row r="1808" spans="1:24" x14ac:dyDescent="0.2">
      <c r="A1808">
        <v>1807</v>
      </c>
      <c r="B1808">
        <v>1</v>
      </c>
      <c r="C1808">
        <v>3</v>
      </c>
      <c r="D1808">
        <v>3</v>
      </c>
      <c r="E1808">
        <v>4000</v>
      </c>
      <c r="F1808">
        <v>500</v>
      </c>
      <c r="G1808">
        <v>16.25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1</v>
      </c>
      <c r="O1808" t="s">
        <v>3118</v>
      </c>
      <c r="P1808">
        <v>-1</v>
      </c>
      <c r="Q1808">
        <v>0.15542868777026619</v>
      </c>
      <c r="R1808">
        <v>16</v>
      </c>
      <c r="S1808">
        <v>7.752454131383538</v>
      </c>
      <c r="T1808">
        <v>0.96298395720137187</v>
      </c>
      <c r="U1808">
        <v>100</v>
      </c>
      <c r="V1808">
        <v>78.94736842105263</v>
      </c>
      <c r="W1808" t="s">
        <v>3119</v>
      </c>
      <c r="X1808" t="s">
        <v>3091</v>
      </c>
    </row>
    <row r="1809" spans="1:24" x14ac:dyDescent="0.2">
      <c r="A1809">
        <v>1808</v>
      </c>
      <c r="B1809">
        <v>2</v>
      </c>
      <c r="C1809">
        <v>3</v>
      </c>
      <c r="D1809">
        <v>3</v>
      </c>
      <c r="E1809">
        <v>4000</v>
      </c>
      <c r="F1809">
        <v>500</v>
      </c>
      <c r="G1809">
        <v>16.25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1</v>
      </c>
      <c r="O1809" t="s">
        <v>3120</v>
      </c>
      <c r="P1809">
        <v>-1</v>
      </c>
      <c r="Q1809">
        <v>0.64146739483329895</v>
      </c>
      <c r="R1809">
        <v>49</v>
      </c>
      <c r="S1809">
        <v>58.400774324014058</v>
      </c>
      <c r="T1809">
        <v>0.85121655181524802</v>
      </c>
      <c r="U1809">
        <v>84.21052631578948</v>
      </c>
      <c r="V1809">
        <v>73.684210526315795</v>
      </c>
      <c r="W1809" t="s">
        <v>3121</v>
      </c>
      <c r="X1809" t="s">
        <v>3091</v>
      </c>
    </row>
    <row r="1810" spans="1:24" x14ac:dyDescent="0.2">
      <c r="A1810">
        <v>1809</v>
      </c>
      <c r="B1810">
        <v>3</v>
      </c>
      <c r="C1810">
        <v>3</v>
      </c>
      <c r="D1810">
        <v>3</v>
      </c>
      <c r="E1810">
        <v>4000</v>
      </c>
      <c r="F1810">
        <v>500</v>
      </c>
      <c r="G1810">
        <v>16.25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1</v>
      </c>
      <c r="O1810" t="s">
        <v>3122</v>
      </c>
      <c r="P1810">
        <v>-1</v>
      </c>
      <c r="Q1810">
        <v>0.15561764564795943</v>
      </c>
      <c r="R1810">
        <v>20</v>
      </c>
      <c r="S1810">
        <v>7.5574542188791005</v>
      </c>
      <c r="T1810">
        <v>0.96682324698095656</v>
      </c>
      <c r="U1810">
        <v>99.415204678362571</v>
      </c>
      <c r="V1810">
        <v>89.473684210526315</v>
      </c>
      <c r="W1810" t="s">
        <v>3123</v>
      </c>
      <c r="X1810" t="s">
        <v>3091</v>
      </c>
    </row>
    <row r="1811" spans="1:24" x14ac:dyDescent="0.2">
      <c r="A1811">
        <v>1810</v>
      </c>
      <c r="B1811">
        <v>4</v>
      </c>
      <c r="C1811">
        <v>3</v>
      </c>
      <c r="D1811">
        <v>3</v>
      </c>
      <c r="E1811">
        <v>4000</v>
      </c>
      <c r="F1811">
        <v>500</v>
      </c>
      <c r="G1811">
        <v>16.25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1</v>
      </c>
      <c r="O1811" t="s">
        <v>3124</v>
      </c>
      <c r="P1811">
        <v>-1</v>
      </c>
      <c r="Q1811">
        <v>0.23674315618872477</v>
      </c>
      <c r="R1811">
        <v>47</v>
      </c>
      <c r="S1811">
        <v>9.2918991158113755</v>
      </c>
      <c r="T1811">
        <v>0.97261682253006132</v>
      </c>
      <c r="U1811">
        <v>98.830409356725141</v>
      </c>
      <c r="V1811">
        <v>84.21052631578948</v>
      </c>
      <c r="W1811" t="s">
        <v>3125</v>
      </c>
      <c r="X1811" t="s">
        <v>3091</v>
      </c>
    </row>
    <row r="1812" spans="1:24" x14ac:dyDescent="0.2">
      <c r="A1812">
        <v>1811</v>
      </c>
      <c r="B1812">
        <v>5</v>
      </c>
      <c r="C1812">
        <v>3</v>
      </c>
      <c r="D1812">
        <v>3</v>
      </c>
      <c r="E1812">
        <v>4000</v>
      </c>
      <c r="F1812">
        <v>500</v>
      </c>
      <c r="G1812">
        <v>16.25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1</v>
      </c>
      <c r="O1812" t="s">
        <v>3126</v>
      </c>
      <c r="P1812">
        <v>-1</v>
      </c>
      <c r="Q1812">
        <v>0.13815889148770388</v>
      </c>
      <c r="R1812">
        <v>19</v>
      </c>
      <c r="S1812">
        <v>5.4776291354624087</v>
      </c>
      <c r="T1812">
        <v>0.98133509982962053</v>
      </c>
      <c r="U1812">
        <v>99.415204678362571</v>
      </c>
      <c r="V1812">
        <v>84.21052631578948</v>
      </c>
      <c r="W1812" t="s">
        <v>3127</v>
      </c>
      <c r="X1812" t="s">
        <v>3091</v>
      </c>
    </row>
    <row r="1813" spans="1:24" x14ac:dyDescent="0.2">
      <c r="A1813">
        <v>1812</v>
      </c>
      <c r="B1813">
        <v>6</v>
      </c>
      <c r="C1813">
        <v>3</v>
      </c>
      <c r="D1813">
        <v>3</v>
      </c>
      <c r="E1813">
        <v>4000</v>
      </c>
      <c r="F1813">
        <v>500</v>
      </c>
      <c r="G1813">
        <v>16.25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1</v>
      </c>
      <c r="O1813" t="s">
        <v>3128</v>
      </c>
      <c r="P1813">
        <v>-1</v>
      </c>
      <c r="Q1813">
        <v>0.2333709622379736</v>
      </c>
      <c r="R1813">
        <v>48</v>
      </c>
      <c r="S1813">
        <v>12.725059641820559</v>
      </c>
      <c r="T1813">
        <v>0.95946009555715683</v>
      </c>
      <c r="U1813">
        <v>100</v>
      </c>
      <c r="V1813">
        <v>63.157894736842117</v>
      </c>
      <c r="W1813" t="s">
        <v>3129</v>
      </c>
      <c r="X1813" t="s">
        <v>3091</v>
      </c>
    </row>
    <row r="1814" spans="1:24" x14ac:dyDescent="0.2">
      <c r="A1814">
        <v>1813</v>
      </c>
      <c r="B1814">
        <v>7</v>
      </c>
      <c r="C1814">
        <v>3</v>
      </c>
      <c r="D1814">
        <v>3</v>
      </c>
      <c r="E1814">
        <v>4000</v>
      </c>
      <c r="F1814">
        <v>500</v>
      </c>
      <c r="G1814">
        <v>16.25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1</v>
      </c>
      <c r="O1814" t="s">
        <v>3130</v>
      </c>
      <c r="P1814">
        <v>-1</v>
      </c>
      <c r="Q1814">
        <v>0.16647771007196255</v>
      </c>
      <c r="R1814">
        <v>42</v>
      </c>
      <c r="S1814">
        <v>5.4913633591963755</v>
      </c>
      <c r="T1814">
        <v>0.9748125980767276</v>
      </c>
      <c r="U1814">
        <v>99.415204678362571</v>
      </c>
      <c r="V1814">
        <v>89.473684210526315</v>
      </c>
      <c r="W1814" t="s">
        <v>3131</v>
      </c>
      <c r="X1814" t="s">
        <v>3091</v>
      </c>
    </row>
    <row r="1815" spans="1:24" x14ac:dyDescent="0.2">
      <c r="A1815">
        <v>1814</v>
      </c>
      <c r="B1815">
        <v>1</v>
      </c>
      <c r="C1815">
        <v>4</v>
      </c>
      <c r="D1815">
        <v>3</v>
      </c>
      <c r="E1815">
        <v>4000</v>
      </c>
      <c r="F1815">
        <v>500</v>
      </c>
      <c r="G1815">
        <v>16.25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1</v>
      </c>
      <c r="O1815" t="s">
        <v>3132</v>
      </c>
      <c r="P1815">
        <v>-1</v>
      </c>
      <c r="Q1815">
        <v>0.31571352559437749</v>
      </c>
      <c r="R1815">
        <v>14</v>
      </c>
      <c r="S1815">
        <v>12.768409664263594</v>
      </c>
      <c r="T1815">
        <v>0.97630508941320604</v>
      </c>
      <c r="U1815">
        <v>95.32163742690058</v>
      </c>
      <c r="V1815">
        <v>78.94736842105263</v>
      </c>
      <c r="W1815" t="s">
        <v>3133</v>
      </c>
      <c r="X1815" t="s">
        <v>3091</v>
      </c>
    </row>
    <row r="1816" spans="1:24" x14ac:dyDescent="0.2">
      <c r="A1816">
        <v>1815</v>
      </c>
      <c r="B1816">
        <v>2</v>
      </c>
      <c r="C1816">
        <v>4</v>
      </c>
      <c r="D1816">
        <v>3</v>
      </c>
      <c r="E1816">
        <v>4000</v>
      </c>
      <c r="F1816">
        <v>500</v>
      </c>
      <c r="G1816">
        <v>16.25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1</v>
      </c>
      <c r="O1816" t="s">
        <v>3134</v>
      </c>
      <c r="P1816">
        <v>-1</v>
      </c>
      <c r="Q1816">
        <v>0.55851133891388116</v>
      </c>
      <c r="R1816">
        <v>52</v>
      </c>
      <c r="S1816">
        <v>39.403851924415406</v>
      </c>
      <c r="T1816">
        <v>0.95191368254048825</v>
      </c>
      <c r="U1816">
        <v>84.795321637426895</v>
      </c>
      <c r="V1816">
        <v>73.684210526315795</v>
      </c>
      <c r="W1816" t="s">
        <v>3135</v>
      </c>
      <c r="X1816" t="s">
        <v>3091</v>
      </c>
    </row>
    <row r="1817" spans="1:24" x14ac:dyDescent="0.2">
      <c r="A1817">
        <v>1816</v>
      </c>
      <c r="B1817">
        <v>3</v>
      </c>
      <c r="C1817">
        <v>4</v>
      </c>
      <c r="D1817">
        <v>3</v>
      </c>
      <c r="E1817">
        <v>4000</v>
      </c>
      <c r="F1817">
        <v>500</v>
      </c>
      <c r="G1817">
        <v>16.25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1</v>
      </c>
      <c r="O1817" t="s">
        <v>3136</v>
      </c>
      <c r="P1817">
        <v>-1</v>
      </c>
      <c r="Q1817">
        <v>0.39554496466321609</v>
      </c>
      <c r="R1817">
        <v>20</v>
      </c>
      <c r="S1817">
        <v>137.08587976134959</v>
      </c>
      <c r="T1817">
        <v>0.87425934963864582</v>
      </c>
      <c r="U1817">
        <v>96.491228070175438</v>
      </c>
      <c r="V1817">
        <v>89.473684210526315</v>
      </c>
      <c r="W1817" t="s">
        <v>3137</v>
      </c>
      <c r="X1817" t="s">
        <v>3091</v>
      </c>
    </row>
    <row r="1818" spans="1:24" x14ac:dyDescent="0.2">
      <c r="A1818">
        <v>1817</v>
      </c>
      <c r="B1818">
        <v>4</v>
      </c>
      <c r="C1818">
        <v>4</v>
      </c>
      <c r="D1818">
        <v>3</v>
      </c>
      <c r="E1818">
        <v>4000</v>
      </c>
      <c r="F1818">
        <v>500</v>
      </c>
      <c r="G1818">
        <v>16.25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1</v>
      </c>
      <c r="O1818" t="s">
        <v>3138</v>
      </c>
      <c r="P1818">
        <v>-1</v>
      </c>
      <c r="Q1818">
        <v>0.39449793788462628</v>
      </c>
      <c r="R1818">
        <v>48</v>
      </c>
      <c r="S1818">
        <v>32.061573267663874</v>
      </c>
      <c r="T1818">
        <v>0.93011349420562794</v>
      </c>
      <c r="U1818">
        <v>97.660818713450297</v>
      </c>
      <c r="V1818">
        <v>63.157894736842117</v>
      </c>
      <c r="W1818" t="s">
        <v>3139</v>
      </c>
      <c r="X1818" t="s">
        <v>3091</v>
      </c>
    </row>
    <row r="1819" spans="1:24" x14ac:dyDescent="0.2">
      <c r="A1819">
        <v>1818</v>
      </c>
      <c r="B1819">
        <v>5</v>
      </c>
      <c r="C1819">
        <v>4</v>
      </c>
      <c r="D1819">
        <v>3</v>
      </c>
      <c r="E1819">
        <v>4000</v>
      </c>
      <c r="F1819">
        <v>500</v>
      </c>
      <c r="G1819">
        <v>16.25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1</v>
      </c>
      <c r="O1819" t="s">
        <v>3140</v>
      </c>
      <c r="P1819">
        <v>-1</v>
      </c>
      <c r="Q1819">
        <v>0.34298790320619688</v>
      </c>
      <c r="R1819">
        <v>18</v>
      </c>
      <c r="S1819">
        <v>37.430160337240302</v>
      </c>
      <c r="T1819">
        <v>0.93316618412896835</v>
      </c>
      <c r="U1819">
        <v>94.736842105263165</v>
      </c>
      <c r="V1819">
        <v>73.684210526315795</v>
      </c>
      <c r="W1819" t="s">
        <v>3141</v>
      </c>
      <c r="X1819" t="s">
        <v>3091</v>
      </c>
    </row>
    <row r="1820" spans="1:24" x14ac:dyDescent="0.2">
      <c r="A1820">
        <v>1819</v>
      </c>
      <c r="B1820">
        <v>6</v>
      </c>
      <c r="C1820">
        <v>4</v>
      </c>
      <c r="D1820">
        <v>3</v>
      </c>
      <c r="E1820">
        <v>4000</v>
      </c>
      <c r="F1820">
        <v>500</v>
      </c>
      <c r="G1820">
        <v>16.25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1</v>
      </c>
      <c r="O1820" t="s">
        <v>3142</v>
      </c>
      <c r="P1820">
        <v>-1</v>
      </c>
      <c r="Q1820">
        <v>0.35083643841380585</v>
      </c>
      <c r="R1820">
        <v>52</v>
      </c>
      <c r="S1820">
        <v>39.544056684573036</v>
      </c>
      <c r="T1820">
        <v>0.92512172026139072</v>
      </c>
      <c r="U1820">
        <v>96.491228070175438</v>
      </c>
      <c r="V1820">
        <v>73.684210526315795</v>
      </c>
      <c r="W1820" t="s">
        <v>3143</v>
      </c>
      <c r="X1820" t="s">
        <v>3091</v>
      </c>
    </row>
    <row r="1821" spans="1:24" x14ac:dyDescent="0.2">
      <c r="A1821">
        <v>1820</v>
      </c>
      <c r="B1821">
        <v>7</v>
      </c>
      <c r="C1821">
        <v>4</v>
      </c>
      <c r="D1821">
        <v>3</v>
      </c>
      <c r="E1821">
        <v>4000</v>
      </c>
      <c r="F1821">
        <v>500</v>
      </c>
      <c r="G1821">
        <v>16.25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1</v>
      </c>
      <c r="O1821" t="s">
        <v>3144</v>
      </c>
      <c r="P1821">
        <v>-1</v>
      </c>
      <c r="Q1821">
        <v>0.31716731915647678</v>
      </c>
      <c r="R1821">
        <v>45</v>
      </c>
      <c r="S1821">
        <v>29.412090587240776</v>
      </c>
      <c r="T1821">
        <v>0.93705380606725786</v>
      </c>
      <c r="U1821">
        <v>96.491228070175438</v>
      </c>
      <c r="V1821">
        <v>78.94736842105263</v>
      </c>
      <c r="W1821" t="s">
        <v>3145</v>
      </c>
      <c r="X1821" t="s">
        <v>3091</v>
      </c>
    </row>
    <row r="1822" spans="1:24" x14ac:dyDescent="0.2">
      <c r="A1822">
        <v>1821</v>
      </c>
      <c r="B1822">
        <v>1</v>
      </c>
      <c r="C1822">
        <v>1</v>
      </c>
      <c r="D1822">
        <v>3</v>
      </c>
      <c r="E1822">
        <v>5000</v>
      </c>
      <c r="F1822">
        <v>500</v>
      </c>
      <c r="G1822">
        <v>16.25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1</v>
      </c>
      <c r="O1822" t="s">
        <v>3146</v>
      </c>
      <c r="P1822">
        <v>-1</v>
      </c>
      <c r="Q1822">
        <v>0.26988983462944027</v>
      </c>
      <c r="R1822">
        <v>21</v>
      </c>
      <c r="S1822">
        <v>21.345786674746659</v>
      </c>
      <c r="T1822">
        <v>0.93218172810222588</v>
      </c>
      <c r="U1822">
        <v>98.830409356725141</v>
      </c>
      <c r="V1822">
        <v>68.421052631578959</v>
      </c>
      <c r="W1822" t="s">
        <v>3147</v>
      </c>
      <c r="X1822" t="s">
        <v>3148</v>
      </c>
    </row>
    <row r="1823" spans="1:24" x14ac:dyDescent="0.2">
      <c r="A1823">
        <v>1822</v>
      </c>
      <c r="B1823">
        <v>2</v>
      </c>
      <c r="C1823">
        <v>1</v>
      </c>
      <c r="D1823">
        <v>3</v>
      </c>
      <c r="E1823">
        <v>5000</v>
      </c>
      <c r="F1823">
        <v>500</v>
      </c>
      <c r="G1823">
        <v>16.25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1</v>
      </c>
      <c r="O1823" t="s">
        <v>3149</v>
      </c>
      <c r="P1823">
        <v>-1</v>
      </c>
      <c r="Q1823">
        <v>0.7216664083502824</v>
      </c>
      <c r="R1823">
        <v>55</v>
      </c>
      <c r="S1823">
        <v>32.277267158121425</v>
      </c>
      <c r="T1823">
        <v>0.84527280607569633</v>
      </c>
      <c r="U1823">
        <v>88.304093567251456</v>
      </c>
      <c r="V1823">
        <v>36.842105263157912</v>
      </c>
      <c r="W1823" t="s">
        <v>3150</v>
      </c>
      <c r="X1823" t="s">
        <v>3148</v>
      </c>
    </row>
    <row r="1824" spans="1:24" x14ac:dyDescent="0.2">
      <c r="A1824">
        <v>1823</v>
      </c>
      <c r="B1824">
        <v>3</v>
      </c>
      <c r="C1824">
        <v>1</v>
      </c>
      <c r="D1824">
        <v>3</v>
      </c>
      <c r="E1824">
        <v>5000</v>
      </c>
      <c r="F1824">
        <v>500</v>
      </c>
      <c r="G1824">
        <v>16.25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1</v>
      </c>
      <c r="O1824" t="s">
        <v>3151</v>
      </c>
      <c r="P1824">
        <v>-1</v>
      </c>
      <c r="Q1824">
        <v>0.26347746165146546</v>
      </c>
      <c r="R1824">
        <v>26</v>
      </c>
      <c r="S1824">
        <v>20.066779285917061</v>
      </c>
      <c r="T1824">
        <v>0.93451916062349771</v>
      </c>
      <c r="U1824">
        <v>97.660818713450297</v>
      </c>
      <c r="V1824">
        <v>73.684210526315795</v>
      </c>
      <c r="W1824" t="s">
        <v>3152</v>
      </c>
      <c r="X1824" t="s">
        <v>3148</v>
      </c>
    </row>
    <row r="1825" spans="1:24" x14ac:dyDescent="0.2">
      <c r="A1825">
        <v>1824</v>
      </c>
      <c r="B1825">
        <v>4</v>
      </c>
      <c r="C1825">
        <v>1</v>
      </c>
      <c r="D1825">
        <v>3</v>
      </c>
      <c r="E1825">
        <v>5000</v>
      </c>
      <c r="F1825">
        <v>500</v>
      </c>
      <c r="G1825">
        <v>16.25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1</v>
      </c>
      <c r="O1825" t="s">
        <v>3153</v>
      </c>
      <c r="P1825">
        <v>-1</v>
      </c>
      <c r="Q1825">
        <v>0.29419277469253657</v>
      </c>
      <c r="R1825">
        <v>55</v>
      </c>
      <c r="S1825">
        <v>30.896152927762241</v>
      </c>
      <c r="T1825">
        <v>0.91734304871801431</v>
      </c>
      <c r="U1825">
        <v>97.660818713450297</v>
      </c>
      <c r="V1825">
        <v>89.473684210526315</v>
      </c>
      <c r="W1825" t="s">
        <v>3154</v>
      </c>
      <c r="X1825" t="s">
        <v>3148</v>
      </c>
    </row>
    <row r="1826" spans="1:24" x14ac:dyDescent="0.2">
      <c r="A1826">
        <v>1825</v>
      </c>
      <c r="B1826">
        <v>5</v>
      </c>
      <c r="C1826">
        <v>1</v>
      </c>
      <c r="D1826">
        <v>3</v>
      </c>
      <c r="E1826">
        <v>5000</v>
      </c>
      <c r="F1826">
        <v>500</v>
      </c>
      <c r="G1826">
        <v>16.25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1</v>
      </c>
      <c r="O1826" t="s">
        <v>3155</v>
      </c>
      <c r="P1826">
        <v>-1</v>
      </c>
      <c r="Q1826">
        <v>0.26939566062839404</v>
      </c>
      <c r="R1826">
        <v>25</v>
      </c>
      <c r="S1826">
        <v>13.043457706982919</v>
      </c>
      <c r="T1826">
        <v>0.96050641651431945</v>
      </c>
      <c r="U1826">
        <v>98.830409356725141</v>
      </c>
      <c r="V1826">
        <v>68.421052631578959</v>
      </c>
      <c r="W1826" t="s">
        <v>3156</v>
      </c>
      <c r="X1826" t="s">
        <v>3148</v>
      </c>
    </row>
    <row r="1827" spans="1:24" x14ac:dyDescent="0.2">
      <c r="A1827">
        <v>1826</v>
      </c>
      <c r="B1827">
        <v>6</v>
      </c>
      <c r="C1827">
        <v>1</v>
      </c>
      <c r="D1827">
        <v>3</v>
      </c>
      <c r="E1827">
        <v>5000</v>
      </c>
      <c r="F1827">
        <v>500</v>
      </c>
      <c r="G1827">
        <v>16.25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1</v>
      </c>
      <c r="O1827" t="s">
        <v>3157</v>
      </c>
      <c r="P1827">
        <v>-1</v>
      </c>
      <c r="Q1827">
        <v>0.31277378425445512</v>
      </c>
      <c r="R1827">
        <v>58</v>
      </c>
      <c r="S1827">
        <v>25.670127617040979</v>
      </c>
      <c r="T1827">
        <v>0.9266819529906194</v>
      </c>
      <c r="U1827">
        <v>97.076023391812868</v>
      </c>
      <c r="V1827">
        <v>68.421052631578959</v>
      </c>
      <c r="W1827" t="s">
        <v>3158</v>
      </c>
      <c r="X1827" t="s">
        <v>3148</v>
      </c>
    </row>
    <row r="1828" spans="1:24" x14ac:dyDescent="0.2">
      <c r="A1828">
        <v>1827</v>
      </c>
      <c r="B1828">
        <v>7</v>
      </c>
      <c r="C1828">
        <v>1</v>
      </c>
      <c r="D1828">
        <v>3</v>
      </c>
      <c r="E1828">
        <v>5000</v>
      </c>
      <c r="F1828">
        <v>500</v>
      </c>
      <c r="G1828">
        <v>16.25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1</v>
      </c>
      <c r="O1828" t="s">
        <v>3159</v>
      </c>
      <c r="P1828">
        <v>-1</v>
      </c>
      <c r="Q1828">
        <v>0.24294715684564316</v>
      </c>
      <c r="R1828">
        <v>52</v>
      </c>
      <c r="S1828">
        <v>29.284086150968115</v>
      </c>
      <c r="T1828">
        <v>0.94751413563505105</v>
      </c>
      <c r="U1828">
        <v>98.830409356725141</v>
      </c>
      <c r="V1828">
        <v>89.473684210526315</v>
      </c>
      <c r="W1828" t="s">
        <v>3160</v>
      </c>
      <c r="X1828" t="s">
        <v>3148</v>
      </c>
    </row>
    <row r="1829" spans="1:24" x14ac:dyDescent="0.2">
      <c r="A1829">
        <v>1828</v>
      </c>
      <c r="B1829">
        <v>1</v>
      </c>
      <c r="C1829">
        <v>2</v>
      </c>
      <c r="D1829">
        <v>3</v>
      </c>
      <c r="E1829">
        <v>5000</v>
      </c>
      <c r="F1829">
        <v>500</v>
      </c>
      <c r="G1829">
        <v>16.25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1</v>
      </c>
      <c r="O1829" t="s">
        <v>3161</v>
      </c>
      <c r="P1829">
        <v>-1</v>
      </c>
      <c r="Q1829">
        <v>0.17789059236672955</v>
      </c>
      <c r="R1829">
        <v>17</v>
      </c>
      <c r="S1829">
        <v>13.956761882289225</v>
      </c>
      <c r="T1829">
        <v>0.94676578800369515</v>
      </c>
      <c r="U1829">
        <v>99.415204678362571</v>
      </c>
      <c r="V1829">
        <v>94.736842105263165</v>
      </c>
      <c r="W1829" t="s">
        <v>3162</v>
      </c>
      <c r="X1829" t="s">
        <v>3148</v>
      </c>
    </row>
    <row r="1830" spans="1:24" x14ac:dyDescent="0.2">
      <c r="A1830">
        <v>1829</v>
      </c>
      <c r="B1830">
        <v>2</v>
      </c>
      <c r="C1830">
        <v>2</v>
      </c>
      <c r="D1830">
        <v>3</v>
      </c>
      <c r="E1830">
        <v>5000</v>
      </c>
      <c r="F1830">
        <v>500</v>
      </c>
      <c r="G1830">
        <v>16.25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1</v>
      </c>
      <c r="O1830" t="s">
        <v>3163</v>
      </c>
      <c r="P1830">
        <v>-1</v>
      </c>
      <c r="Q1830">
        <v>0.50981388154319873</v>
      </c>
      <c r="R1830">
        <v>51</v>
      </c>
      <c r="S1830">
        <v>66.434478595710118</v>
      </c>
      <c r="T1830">
        <v>0.92767162634216649</v>
      </c>
      <c r="U1830">
        <v>93.567251461988306</v>
      </c>
      <c r="V1830">
        <v>73.684210526315795</v>
      </c>
      <c r="W1830" t="s">
        <v>3164</v>
      </c>
      <c r="X1830" t="s">
        <v>3148</v>
      </c>
    </row>
    <row r="1831" spans="1:24" x14ac:dyDescent="0.2">
      <c r="A1831">
        <v>1830</v>
      </c>
      <c r="B1831">
        <v>3</v>
      </c>
      <c r="C1831">
        <v>2</v>
      </c>
      <c r="D1831">
        <v>3</v>
      </c>
      <c r="E1831">
        <v>5000</v>
      </c>
      <c r="F1831">
        <v>500</v>
      </c>
      <c r="G1831">
        <v>16.25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1</v>
      </c>
      <c r="O1831" t="s">
        <v>3165</v>
      </c>
      <c r="P1831">
        <v>-1</v>
      </c>
      <c r="Q1831">
        <v>0.21272542633415625</v>
      </c>
      <c r="R1831">
        <v>20</v>
      </c>
      <c r="S1831">
        <v>13.219356587043258</v>
      </c>
      <c r="T1831">
        <v>0.95484080457436948</v>
      </c>
      <c r="U1831">
        <v>99.415204678362571</v>
      </c>
      <c r="V1831">
        <v>73.684210526315795</v>
      </c>
      <c r="W1831" t="s">
        <v>3166</v>
      </c>
      <c r="X1831" t="s">
        <v>3148</v>
      </c>
    </row>
    <row r="1832" spans="1:24" x14ac:dyDescent="0.2">
      <c r="A1832">
        <v>1831</v>
      </c>
      <c r="B1832">
        <v>4</v>
      </c>
      <c r="C1832">
        <v>2</v>
      </c>
      <c r="D1832">
        <v>3</v>
      </c>
      <c r="E1832">
        <v>5000</v>
      </c>
      <c r="F1832">
        <v>500</v>
      </c>
      <c r="G1832">
        <v>16.25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1</v>
      </c>
      <c r="O1832" t="s">
        <v>3167</v>
      </c>
      <c r="P1832">
        <v>-1</v>
      </c>
      <c r="Q1832">
        <v>0.2110843562514404</v>
      </c>
      <c r="R1832">
        <v>48</v>
      </c>
      <c r="S1832">
        <v>16.945251916482267</v>
      </c>
      <c r="T1832">
        <v>0.95294790799381424</v>
      </c>
      <c r="U1832">
        <v>99.415204678362571</v>
      </c>
      <c r="V1832">
        <v>78.94736842105263</v>
      </c>
      <c r="W1832" t="s">
        <v>3168</v>
      </c>
      <c r="X1832" t="s">
        <v>3148</v>
      </c>
    </row>
    <row r="1833" spans="1:24" x14ac:dyDescent="0.2">
      <c r="A1833">
        <v>1832</v>
      </c>
      <c r="B1833">
        <v>5</v>
      </c>
      <c r="C1833">
        <v>2</v>
      </c>
      <c r="D1833">
        <v>3</v>
      </c>
      <c r="E1833">
        <v>5000</v>
      </c>
      <c r="F1833">
        <v>500</v>
      </c>
      <c r="G1833">
        <v>16.25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1</v>
      </c>
      <c r="O1833" t="s">
        <v>3169</v>
      </c>
      <c r="P1833">
        <v>-1</v>
      </c>
      <c r="Q1833">
        <v>0.17466813280038629</v>
      </c>
      <c r="R1833">
        <v>20</v>
      </c>
      <c r="S1833">
        <v>7.7156893308459393</v>
      </c>
      <c r="T1833">
        <v>0.9765896789483437</v>
      </c>
      <c r="U1833">
        <v>98.830409356725141</v>
      </c>
      <c r="V1833">
        <v>78.94736842105263</v>
      </c>
      <c r="W1833" t="s">
        <v>3170</v>
      </c>
      <c r="X1833" t="s">
        <v>3148</v>
      </c>
    </row>
    <row r="1834" spans="1:24" x14ac:dyDescent="0.2">
      <c r="A1834">
        <v>1833</v>
      </c>
      <c r="B1834">
        <v>6</v>
      </c>
      <c r="C1834">
        <v>2</v>
      </c>
      <c r="D1834">
        <v>3</v>
      </c>
      <c r="E1834">
        <v>5000</v>
      </c>
      <c r="F1834">
        <v>500</v>
      </c>
      <c r="G1834">
        <v>16.25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1</v>
      </c>
      <c r="O1834" t="s">
        <v>3171</v>
      </c>
      <c r="P1834">
        <v>-1</v>
      </c>
      <c r="Q1834">
        <v>0.23329456792751913</v>
      </c>
      <c r="R1834">
        <v>51</v>
      </c>
      <c r="S1834">
        <v>20.90405644000526</v>
      </c>
      <c r="T1834">
        <v>0.94841787024295865</v>
      </c>
      <c r="U1834">
        <v>99.415204678362571</v>
      </c>
      <c r="V1834">
        <v>100</v>
      </c>
      <c r="W1834" t="s">
        <v>3172</v>
      </c>
      <c r="X1834" t="s">
        <v>3148</v>
      </c>
    </row>
    <row r="1835" spans="1:24" x14ac:dyDescent="0.2">
      <c r="A1835">
        <v>1834</v>
      </c>
      <c r="B1835">
        <v>7</v>
      </c>
      <c r="C1835">
        <v>2</v>
      </c>
      <c r="D1835">
        <v>3</v>
      </c>
      <c r="E1835">
        <v>5000</v>
      </c>
      <c r="F1835">
        <v>500</v>
      </c>
      <c r="G1835">
        <v>16.25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1</v>
      </c>
      <c r="O1835" t="s">
        <v>3173</v>
      </c>
      <c r="P1835">
        <v>-1</v>
      </c>
      <c r="Q1835">
        <v>0.17882871831583103</v>
      </c>
      <c r="R1835">
        <v>46</v>
      </c>
      <c r="S1835">
        <v>7.1471403511395248</v>
      </c>
      <c r="T1835">
        <v>0.9660693920086284</v>
      </c>
      <c r="U1835">
        <v>99.415204678362571</v>
      </c>
      <c r="V1835">
        <v>89.473684210526315</v>
      </c>
      <c r="W1835" t="s">
        <v>3174</v>
      </c>
      <c r="X1835" t="s">
        <v>3148</v>
      </c>
    </row>
    <row r="1836" spans="1:24" x14ac:dyDescent="0.2">
      <c r="A1836">
        <v>1835</v>
      </c>
      <c r="B1836">
        <v>1</v>
      </c>
      <c r="C1836">
        <v>3</v>
      </c>
      <c r="D1836">
        <v>3</v>
      </c>
      <c r="E1836">
        <v>5000</v>
      </c>
      <c r="F1836">
        <v>500</v>
      </c>
      <c r="G1836">
        <v>16.25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1</v>
      </c>
      <c r="O1836" t="s">
        <v>3175</v>
      </c>
      <c r="P1836">
        <v>-1</v>
      </c>
      <c r="Q1836">
        <v>0.16222403250197459</v>
      </c>
      <c r="R1836">
        <v>16</v>
      </c>
      <c r="S1836">
        <v>5.5281578520710539</v>
      </c>
      <c r="T1836">
        <v>0.97603711559136153</v>
      </c>
      <c r="U1836">
        <v>99.415204678362571</v>
      </c>
      <c r="V1836">
        <v>94.736842105263165</v>
      </c>
      <c r="W1836" t="s">
        <v>3176</v>
      </c>
      <c r="X1836" t="s">
        <v>3148</v>
      </c>
    </row>
    <row r="1837" spans="1:24" x14ac:dyDescent="0.2">
      <c r="A1837">
        <v>1836</v>
      </c>
      <c r="B1837">
        <v>2</v>
      </c>
      <c r="C1837">
        <v>3</v>
      </c>
      <c r="D1837">
        <v>3</v>
      </c>
      <c r="E1837">
        <v>5000</v>
      </c>
      <c r="F1837">
        <v>500</v>
      </c>
      <c r="G1837">
        <v>16.25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1</v>
      </c>
      <c r="O1837" t="s">
        <v>3177</v>
      </c>
      <c r="P1837">
        <v>-1</v>
      </c>
      <c r="Q1837">
        <v>0.60750686095884809</v>
      </c>
      <c r="R1837">
        <v>49</v>
      </c>
      <c r="S1837">
        <v>57.987324792099685</v>
      </c>
      <c r="T1837">
        <v>0.92405491430965658</v>
      </c>
      <c r="U1837">
        <v>87.719298245614041</v>
      </c>
      <c r="V1837">
        <v>63.157894736842117</v>
      </c>
      <c r="W1837" t="s">
        <v>3178</v>
      </c>
      <c r="X1837" t="s">
        <v>3148</v>
      </c>
    </row>
    <row r="1838" spans="1:24" x14ac:dyDescent="0.2">
      <c r="A1838">
        <v>1837</v>
      </c>
      <c r="B1838">
        <v>3</v>
      </c>
      <c r="C1838">
        <v>3</v>
      </c>
      <c r="D1838">
        <v>3</v>
      </c>
      <c r="E1838">
        <v>5000</v>
      </c>
      <c r="F1838">
        <v>500</v>
      </c>
      <c r="G1838">
        <v>16.25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1</v>
      </c>
      <c r="O1838" t="s">
        <v>3179</v>
      </c>
      <c r="P1838">
        <v>-1</v>
      </c>
      <c r="Q1838">
        <v>0.15899411624896942</v>
      </c>
      <c r="R1838">
        <v>20</v>
      </c>
      <c r="S1838">
        <v>7.1784910340128665</v>
      </c>
      <c r="T1838">
        <v>0.97132746905196399</v>
      </c>
      <c r="U1838">
        <v>99.415204678362571</v>
      </c>
      <c r="V1838">
        <v>100</v>
      </c>
      <c r="W1838" t="s">
        <v>3180</v>
      </c>
      <c r="X1838" t="s">
        <v>3148</v>
      </c>
    </row>
    <row r="1839" spans="1:24" x14ac:dyDescent="0.2">
      <c r="A1839">
        <v>1838</v>
      </c>
      <c r="B1839">
        <v>4</v>
      </c>
      <c r="C1839">
        <v>3</v>
      </c>
      <c r="D1839">
        <v>3</v>
      </c>
      <c r="E1839">
        <v>5000</v>
      </c>
      <c r="F1839">
        <v>500</v>
      </c>
      <c r="G1839">
        <v>16.25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1</v>
      </c>
      <c r="O1839" t="s">
        <v>3181</v>
      </c>
      <c r="P1839">
        <v>-1</v>
      </c>
      <c r="Q1839">
        <v>0.24002624129775896</v>
      </c>
      <c r="R1839">
        <v>46</v>
      </c>
      <c r="S1839">
        <v>6.2410227111909791</v>
      </c>
      <c r="T1839">
        <v>0.98067061479722883</v>
      </c>
      <c r="U1839">
        <v>99.415204678362571</v>
      </c>
      <c r="V1839">
        <v>84.21052631578948</v>
      </c>
      <c r="W1839" t="s">
        <v>3182</v>
      </c>
      <c r="X1839" t="s">
        <v>3148</v>
      </c>
    </row>
    <row r="1840" spans="1:24" x14ac:dyDescent="0.2">
      <c r="A1840">
        <v>1839</v>
      </c>
      <c r="B1840">
        <v>5</v>
      </c>
      <c r="C1840">
        <v>3</v>
      </c>
      <c r="D1840">
        <v>3</v>
      </c>
      <c r="E1840">
        <v>5000</v>
      </c>
      <c r="F1840">
        <v>500</v>
      </c>
      <c r="G1840">
        <v>16.25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1</v>
      </c>
      <c r="O1840" t="s">
        <v>3183</v>
      </c>
      <c r="P1840">
        <v>-1</v>
      </c>
      <c r="Q1840">
        <v>0.14523775667110428</v>
      </c>
      <c r="R1840">
        <v>20</v>
      </c>
      <c r="S1840">
        <v>4.6580376143648969</v>
      </c>
      <c r="T1840">
        <v>0.97800113460696592</v>
      </c>
      <c r="U1840">
        <v>99.415204678362571</v>
      </c>
      <c r="V1840">
        <v>94.736842105263165</v>
      </c>
      <c r="W1840" t="s">
        <v>3184</v>
      </c>
      <c r="X1840" t="s">
        <v>3148</v>
      </c>
    </row>
    <row r="1841" spans="1:24" x14ac:dyDescent="0.2">
      <c r="A1841">
        <v>1840</v>
      </c>
      <c r="B1841">
        <v>6</v>
      </c>
      <c r="C1841">
        <v>3</v>
      </c>
      <c r="D1841">
        <v>3</v>
      </c>
      <c r="E1841">
        <v>5000</v>
      </c>
      <c r="F1841">
        <v>500</v>
      </c>
      <c r="G1841">
        <v>16.25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1</v>
      </c>
      <c r="O1841" t="s">
        <v>3185</v>
      </c>
      <c r="P1841">
        <v>-1</v>
      </c>
      <c r="Q1841">
        <v>0.24130917144906938</v>
      </c>
      <c r="R1841">
        <v>49</v>
      </c>
      <c r="S1841">
        <v>9.7232042823429925</v>
      </c>
      <c r="T1841">
        <v>0.96600450413104566</v>
      </c>
      <c r="U1841">
        <v>99.415204678362571</v>
      </c>
      <c r="V1841">
        <v>94.736842105263165</v>
      </c>
      <c r="W1841" t="s">
        <v>3186</v>
      </c>
      <c r="X1841" t="s">
        <v>3148</v>
      </c>
    </row>
    <row r="1842" spans="1:24" x14ac:dyDescent="0.2">
      <c r="A1842">
        <v>1841</v>
      </c>
      <c r="B1842">
        <v>7</v>
      </c>
      <c r="C1842">
        <v>3</v>
      </c>
      <c r="D1842">
        <v>3</v>
      </c>
      <c r="E1842">
        <v>5000</v>
      </c>
      <c r="F1842">
        <v>500</v>
      </c>
      <c r="G1842">
        <v>16.25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1</v>
      </c>
      <c r="O1842" t="s">
        <v>3187</v>
      </c>
      <c r="P1842">
        <v>-1</v>
      </c>
      <c r="Q1842">
        <v>0.17408984379160231</v>
      </c>
      <c r="R1842">
        <v>43</v>
      </c>
      <c r="S1842">
        <v>9.3520758316548385</v>
      </c>
      <c r="T1842">
        <v>0.96287886723873428</v>
      </c>
      <c r="U1842">
        <v>98.245614035087726</v>
      </c>
      <c r="V1842">
        <v>68.421052631578959</v>
      </c>
      <c r="W1842" t="s">
        <v>3188</v>
      </c>
      <c r="X1842" t="s">
        <v>3148</v>
      </c>
    </row>
    <row r="1843" spans="1:24" x14ac:dyDescent="0.2">
      <c r="A1843">
        <v>1842</v>
      </c>
      <c r="B1843">
        <v>1</v>
      </c>
      <c r="C1843">
        <v>4</v>
      </c>
      <c r="D1843">
        <v>3</v>
      </c>
      <c r="E1843">
        <v>5000</v>
      </c>
      <c r="F1843">
        <v>500</v>
      </c>
      <c r="G1843">
        <v>16.25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1</v>
      </c>
      <c r="O1843" t="s">
        <v>3189</v>
      </c>
      <c r="P1843">
        <v>-1</v>
      </c>
      <c r="Q1843">
        <v>0.27684078016604019</v>
      </c>
      <c r="R1843">
        <v>14</v>
      </c>
      <c r="S1843">
        <v>15.24410958498207</v>
      </c>
      <c r="T1843">
        <v>0.96828332551306784</v>
      </c>
      <c r="U1843">
        <v>97.076023391812868</v>
      </c>
      <c r="V1843">
        <v>73.684210526315795</v>
      </c>
      <c r="W1843" t="s">
        <v>3190</v>
      </c>
      <c r="X1843" t="s">
        <v>3148</v>
      </c>
    </row>
    <row r="1844" spans="1:24" x14ac:dyDescent="0.2">
      <c r="A1844">
        <v>1843</v>
      </c>
      <c r="B1844">
        <v>2</v>
      </c>
      <c r="C1844">
        <v>4</v>
      </c>
      <c r="D1844">
        <v>3</v>
      </c>
      <c r="E1844">
        <v>5000</v>
      </c>
      <c r="F1844">
        <v>500</v>
      </c>
      <c r="G1844">
        <v>16.25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1</v>
      </c>
      <c r="O1844" t="s">
        <v>3191</v>
      </c>
      <c r="P1844">
        <v>-1</v>
      </c>
      <c r="Q1844">
        <v>0.54689213052404639</v>
      </c>
      <c r="R1844">
        <v>51</v>
      </c>
      <c r="S1844">
        <v>26.575922804745527</v>
      </c>
      <c r="T1844">
        <v>0.95035710215503033</v>
      </c>
      <c r="U1844">
        <v>90.643274853801174</v>
      </c>
      <c r="V1844">
        <v>78.94736842105263</v>
      </c>
      <c r="W1844" t="s">
        <v>3192</v>
      </c>
      <c r="X1844" t="s">
        <v>3148</v>
      </c>
    </row>
    <row r="1845" spans="1:24" x14ac:dyDescent="0.2">
      <c r="A1845">
        <v>1844</v>
      </c>
      <c r="B1845">
        <v>3</v>
      </c>
      <c r="C1845">
        <v>4</v>
      </c>
      <c r="D1845">
        <v>3</v>
      </c>
      <c r="E1845">
        <v>5000</v>
      </c>
      <c r="F1845">
        <v>500</v>
      </c>
      <c r="G1845">
        <v>16.25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1</v>
      </c>
      <c r="O1845" t="s">
        <v>3193</v>
      </c>
      <c r="P1845">
        <v>-1</v>
      </c>
      <c r="Q1845">
        <v>0.32759266618997707</v>
      </c>
      <c r="R1845">
        <v>18</v>
      </c>
      <c r="S1845">
        <v>104.89666282809083</v>
      </c>
      <c r="T1845">
        <v>0.91591032966680364</v>
      </c>
      <c r="U1845">
        <v>97.660818713450297</v>
      </c>
      <c r="V1845">
        <v>73.684210526315795</v>
      </c>
      <c r="W1845" t="s">
        <v>3194</v>
      </c>
      <c r="X1845" t="s">
        <v>3148</v>
      </c>
    </row>
    <row r="1846" spans="1:24" x14ac:dyDescent="0.2">
      <c r="A1846">
        <v>1845</v>
      </c>
      <c r="B1846">
        <v>4</v>
      </c>
      <c r="C1846">
        <v>4</v>
      </c>
      <c r="D1846">
        <v>3</v>
      </c>
      <c r="E1846">
        <v>5000</v>
      </c>
      <c r="F1846">
        <v>500</v>
      </c>
      <c r="G1846">
        <v>16.25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1</v>
      </c>
      <c r="O1846" t="s">
        <v>3195</v>
      </c>
      <c r="P1846">
        <v>-1</v>
      </c>
      <c r="Q1846">
        <v>0.37631931130493967</v>
      </c>
      <c r="R1846">
        <v>48</v>
      </c>
      <c r="S1846">
        <v>24.344831403859654</v>
      </c>
      <c r="T1846">
        <v>0.95854443328917183</v>
      </c>
      <c r="U1846">
        <v>97.660818713450297</v>
      </c>
      <c r="V1846">
        <v>47.368421052631589</v>
      </c>
      <c r="W1846" t="s">
        <v>3196</v>
      </c>
      <c r="X1846" t="s">
        <v>3148</v>
      </c>
    </row>
    <row r="1847" spans="1:24" x14ac:dyDescent="0.2">
      <c r="A1847">
        <v>1846</v>
      </c>
      <c r="B1847">
        <v>5</v>
      </c>
      <c r="C1847">
        <v>4</v>
      </c>
      <c r="D1847">
        <v>3</v>
      </c>
      <c r="E1847">
        <v>5000</v>
      </c>
      <c r="F1847">
        <v>500</v>
      </c>
      <c r="G1847">
        <v>16.25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1</v>
      </c>
      <c r="O1847" t="s">
        <v>3197</v>
      </c>
      <c r="P1847">
        <v>-1</v>
      </c>
      <c r="Q1847">
        <v>0.29993109761310244</v>
      </c>
      <c r="R1847">
        <v>19</v>
      </c>
      <c r="S1847">
        <v>34.519711701400368</v>
      </c>
      <c r="T1847">
        <v>0.93923564492565326</v>
      </c>
      <c r="U1847">
        <v>97.660818713450297</v>
      </c>
      <c r="V1847">
        <v>78.94736842105263</v>
      </c>
      <c r="W1847" t="s">
        <v>3198</v>
      </c>
      <c r="X1847" t="s">
        <v>3148</v>
      </c>
    </row>
    <row r="1848" spans="1:24" x14ac:dyDescent="0.2">
      <c r="A1848">
        <v>1847</v>
      </c>
      <c r="B1848">
        <v>6</v>
      </c>
      <c r="C1848">
        <v>4</v>
      </c>
      <c r="D1848">
        <v>3</v>
      </c>
      <c r="E1848">
        <v>5000</v>
      </c>
      <c r="F1848">
        <v>500</v>
      </c>
      <c r="G1848">
        <v>16.25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1</v>
      </c>
      <c r="O1848" t="s">
        <v>3199</v>
      </c>
      <c r="P1848">
        <v>-1</v>
      </c>
      <c r="Q1848">
        <v>0.36839948139776801</v>
      </c>
      <c r="R1848">
        <v>51</v>
      </c>
      <c r="S1848">
        <v>25.319414127132593</v>
      </c>
      <c r="T1848">
        <v>0.93495455233364355</v>
      </c>
      <c r="U1848">
        <v>97.076023391812868</v>
      </c>
      <c r="V1848">
        <v>73.684210526315795</v>
      </c>
      <c r="W1848" t="s">
        <v>3200</v>
      </c>
      <c r="X1848" t="s">
        <v>3148</v>
      </c>
    </row>
    <row r="1849" spans="1:24" x14ac:dyDescent="0.2">
      <c r="A1849">
        <v>1848</v>
      </c>
      <c r="B1849">
        <v>7</v>
      </c>
      <c r="C1849">
        <v>4</v>
      </c>
      <c r="D1849">
        <v>3</v>
      </c>
      <c r="E1849">
        <v>5000</v>
      </c>
      <c r="F1849">
        <v>500</v>
      </c>
      <c r="G1849">
        <v>16.25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1</v>
      </c>
      <c r="O1849" t="s">
        <v>3201</v>
      </c>
      <c r="P1849">
        <v>-1</v>
      </c>
      <c r="Q1849">
        <v>0.34444740070186697</v>
      </c>
      <c r="R1849">
        <v>45</v>
      </c>
      <c r="S1849">
        <v>53.394295206431472</v>
      </c>
      <c r="T1849">
        <v>0.88390855833785387</v>
      </c>
      <c r="U1849">
        <v>96.491228070175438</v>
      </c>
      <c r="V1849">
        <v>73.684210526315795</v>
      </c>
      <c r="W1849" t="s">
        <v>3202</v>
      </c>
      <c r="X1849" t="s">
        <v>3148</v>
      </c>
    </row>
    <row r="1850" spans="1:24" x14ac:dyDescent="0.2">
      <c r="A1850">
        <v>1849</v>
      </c>
      <c r="B1850">
        <v>1</v>
      </c>
      <c r="C1850">
        <v>1</v>
      </c>
      <c r="D1850">
        <v>3</v>
      </c>
      <c r="E1850">
        <v>1000</v>
      </c>
      <c r="F1850">
        <v>600</v>
      </c>
      <c r="G1850">
        <v>16.25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1</v>
      </c>
      <c r="O1850" t="s">
        <v>3203</v>
      </c>
      <c r="P1850">
        <v>-1</v>
      </c>
      <c r="Q1850">
        <v>0.25327205351801929</v>
      </c>
      <c r="R1850">
        <v>20</v>
      </c>
      <c r="S1850">
        <v>16.9306906021001</v>
      </c>
      <c r="T1850">
        <v>0.94356744260916237</v>
      </c>
      <c r="U1850">
        <v>98.245614035087726</v>
      </c>
      <c r="V1850">
        <v>63.157894736842117</v>
      </c>
      <c r="W1850" t="s">
        <v>3204</v>
      </c>
      <c r="X1850" t="s">
        <v>3205</v>
      </c>
    </row>
    <row r="1851" spans="1:24" x14ac:dyDescent="0.2">
      <c r="A1851">
        <v>1850</v>
      </c>
      <c r="B1851">
        <v>2</v>
      </c>
      <c r="C1851">
        <v>1</v>
      </c>
      <c r="D1851">
        <v>3</v>
      </c>
      <c r="E1851">
        <v>1000</v>
      </c>
      <c r="F1851">
        <v>600</v>
      </c>
      <c r="G1851">
        <v>16.25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1</v>
      </c>
      <c r="O1851" t="s">
        <v>3206</v>
      </c>
      <c r="P1851">
        <v>-1</v>
      </c>
      <c r="Q1851">
        <v>0.76096332017284674</v>
      </c>
      <c r="R1851">
        <v>55</v>
      </c>
      <c r="S1851">
        <v>30.098251629599162</v>
      </c>
      <c r="T1851">
        <v>0.874033945136659</v>
      </c>
      <c r="U1851">
        <v>91.228070175438603</v>
      </c>
      <c r="V1851">
        <v>57.894736842105274</v>
      </c>
      <c r="W1851" t="s">
        <v>3207</v>
      </c>
      <c r="X1851" t="s">
        <v>3205</v>
      </c>
    </row>
    <row r="1852" spans="1:24" x14ac:dyDescent="0.2">
      <c r="A1852">
        <v>1851</v>
      </c>
      <c r="B1852">
        <v>3</v>
      </c>
      <c r="C1852">
        <v>1</v>
      </c>
      <c r="D1852">
        <v>3</v>
      </c>
      <c r="E1852">
        <v>1000</v>
      </c>
      <c r="F1852">
        <v>600</v>
      </c>
      <c r="G1852">
        <v>16.25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1</v>
      </c>
      <c r="O1852" t="s">
        <v>3208</v>
      </c>
      <c r="P1852">
        <v>-1</v>
      </c>
      <c r="Q1852">
        <v>0.27464712383813783</v>
      </c>
      <c r="R1852">
        <v>27</v>
      </c>
      <c r="S1852">
        <v>18.953814095535094</v>
      </c>
      <c r="T1852">
        <v>0.95495872489539879</v>
      </c>
      <c r="U1852">
        <v>98.830409356725141</v>
      </c>
      <c r="V1852">
        <v>84.21052631578948</v>
      </c>
      <c r="W1852" t="s">
        <v>3209</v>
      </c>
      <c r="X1852" t="s">
        <v>3205</v>
      </c>
    </row>
    <row r="1853" spans="1:24" x14ac:dyDescent="0.2">
      <c r="A1853">
        <v>1852</v>
      </c>
      <c r="B1853">
        <v>4</v>
      </c>
      <c r="C1853">
        <v>1</v>
      </c>
      <c r="D1853">
        <v>3</v>
      </c>
      <c r="E1853">
        <v>1000</v>
      </c>
      <c r="F1853">
        <v>600</v>
      </c>
      <c r="G1853">
        <v>16.25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1</v>
      </c>
      <c r="O1853" t="s">
        <v>3210</v>
      </c>
      <c r="P1853">
        <v>-1</v>
      </c>
      <c r="Q1853">
        <v>0.28251299460091772</v>
      </c>
      <c r="R1853">
        <v>55</v>
      </c>
      <c r="S1853">
        <v>20.323671891826312</v>
      </c>
      <c r="T1853">
        <v>0.93812845116784493</v>
      </c>
      <c r="U1853">
        <v>98.830409356725141</v>
      </c>
      <c r="V1853">
        <v>57.894736842105274</v>
      </c>
      <c r="W1853" t="s">
        <v>3211</v>
      </c>
      <c r="X1853" t="s">
        <v>3205</v>
      </c>
    </row>
    <row r="1854" spans="1:24" x14ac:dyDescent="0.2">
      <c r="A1854">
        <v>1853</v>
      </c>
      <c r="B1854">
        <v>5</v>
      </c>
      <c r="C1854">
        <v>1</v>
      </c>
      <c r="D1854">
        <v>3</v>
      </c>
      <c r="E1854">
        <v>1000</v>
      </c>
      <c r="F1854">
        <v>600</v>
      </c>
      <c r="G1854">
        <v>16.25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1</v>
      </c>
      <c r="O1854" t="s">
        <v>3212</v>
      </c>
      <c r="P1854">
        <v>-1</v>
      </c>
      <c r="Q1854">
        <v>0.28070310983357238</v>
      </c>
      <c r="R1854">
        <v>24</v>
      </c>
      <c r="S1854">
        <v>11.536974035586539</v>
      </c>
      <c r="T1854">
        <v>0.95933640638578821</v>
      </c>
      <c r="U1854">
        <v>97.660818713450297</v>
      </c>
      <c r="V1854">
        <v>63.157894736842117</v>
      </c>
      <c r="W1854" t="s">
        <v>3213</v>
      </c>
      <c r="X1854" t="s">
        <v>3205</v>
      </c>
    </row>
    <row r="1855" spans="1:24" x14ac:dyDescent="0.2">
      <c r="A1855">
        <v>1854</v>
      </c>
      <c r="B1855">
        <v>6</v>
      </c>
      <c r="C1855">
        <v>1</v>
      </c>
      <c r="D1855">
        <v>3</v>
      </c>
      <c r="E1855">
        <v>1000</v>
      </c>
      <c r="F1855">
        <v>600</v>
      </c>
      <c r="G1855">
        <v>16.25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1</v>
      </c>
      <c r="O1855" t="s">
        <v>3214</v>
      </c>
      <c r="P1855">
        <v>-1</v>
      </c>
      <c r="Q1855">
        <v>0.29373581908011204</v>
      </c>
      <c r="R1855">
        <v>58</v>
      </c>
      <c r="S1855">
        <v>23.732022288024833</v>
      </c>
      <c r="T1855">
        <v>0.94266252200282341</v>
      </c>
      <c r="U1855">
        <v>98.245614035087726</v>
      </c>
      <c r="V1855">
        <v>63.157894736842117</v>
      </c>
      <c r="W1855" t="s">
        <v>3215</v>
      </c>
      <c r="X1855" t="s">
        <v>3205</v>
      </c>
    </row>
    <row r="1856" spans="1:24" x14ac:dyDescent="0.2">
      <c r="A1856">
        <v>1855</v>
      </c>
      <c r="B1856">
        <v>7</v>
      </c>
      <c r="C1856">
        <v>1</v>
      </c>
      <c r="D1856">
        <v>3</v>
      </c>
      <c r="E1856">
        <v>1000</v>
      </c>
      <c r="F1856">
        <v>600</v>
      </c>
      <c r="G1856">
        <v>16.25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1</v>
      </c>
      <c r="O1856" t="s">
        <v>3216</v>
      </c>
      <c r="P1856">
        <v>-1</v>
      </c>
      <c r="Q1856">
        <v>0.23819777645407747</v>
      </c>
      <c r="R1856">
        <v>52</v>
      </c>
      <c r="S1856">
        <v>25.910294949853181</v>
      </c>
      <c r="T1856">
        <v>0.92491495242818844</v>
      </c>
      <c r="U1856">
        <v>99.415204678362571</v>
      </c>
      <c r="V1856">
        <v>89.473684210526315</v>
      </c>
      <c r="W1856" t="s">
        <v>3217</v>
      </c>
      <c r="X1856" t="s">
        <v>3205</v>
      </c>
    </row>
    <row r="1857" spans="1:24" x14ac:dyDescent="0.2">
      <c r="A1857">
        <v>1856</v>
      </c>
      <c r="B1857">
        <v>1</v>
      </c>
      <c r="C1857">
        <v>2</v>
      </c>
      <c r="D1857">
        <v>3</v>
      </c>
      <c r="E1857">
        <v>1000</v>
      </c>
      <c r="F1857">
        <v>600</v>
      </c>
      <c r="G1857">
        <v>16.25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1</v>
      </c>
      <c r="O1857" t="s">
        <v>3218</v>
      </c>
      <c r="P1857">
        <v>-1</v>
      </c>
      <c r="Q1857">
        <v>0.1852434600749735</v>
      </c>
      <c r="R1857">
        <v>18</v>
      </c>
      <c r="S1857">
        <v>6.4907217260713708</v>
      </c>
      <c r="T1857">
        <v>0.97665817028680724</v>
      </c>
      <c r="U1857">
        <v>99.415204678362571</v>
      </c>
      <c r="V1857">
        <v>84.21052631578948</v>
      </c>
      <c r="W1857" t="s">
        <v>3219</v>
      </c>
      <c r="X1857" t="s">
        <v>3205</v>
      </c>
    </row>
    <row r="1858" spans="1:24" x14ac:dyDescent="0.2">
      <c r="A1858">
        <v>1857</v>
      </c>
      <c r="B1858">
        <v>2</v>
      </c>
      <c r="C1858">
        <v>2</v>
      </c>
      <c r="D1858">
        <v>3</v>
      </c>
      <c r="E1858">
        <v>1000</v>
      </c>
      <c r="F1858">
        <v>600</v>
      </c>
      <c r="G1858">
        <v>16.25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1</v>
      </c>
      <c r="O1858" t="s">
        <v>3220</v>
      </c>
      <c r="P1858">
        <v>-1</v>
      </c>
      <c r="Q1858">
        <v>1.4235900127719852</v>
      </c>
      <c r="R1858">
        <v>51</v>
      </c>
      <c r="S1858">
        <v>67646.234888154664</v>
      </c>
      <c r="T1858">
        <v>4.1300773461375229E-2</v>
      </c>
      <c r="U1858">
        <v>81.286549707602333</v>
      </c>
      <c r="V1858">
        <v>36.842105263157912</v>
      </c>
      <c r="W1858" t="s">
        <v>3221</v>
      </c>
      <c r="X1858" t="s">
        <v>3205</v>
      </c>
    </row>
    <row r="1859" spans="1:24" x14ac:dyDescent="0.2">
      <c r="A1859">
        <v>1858</v>
      </c>
      <c r="B1859">
        <v>3</v>
      </c>
      <c r="C1859">
        <v>2</v>
      </c>
      <c r="D1859">
        <v>3</v>
      </c>
      <c r="E1859">
        <v>1000</v>
      </c>
      <c r="F1859">
        <v>600</v>
      </c>
      <c r="G1859">
        <v>16.25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1</v>
      </c>
      <c r="O1859" t="s">
        <v>3222</v>
      </c>
      <c r="P1859">
        <v>-1</v>
      </c>
      <c r="Q1859">
        <v>0.18623295278480789</v>
      </c>
      <c r="R1859">
        <v>21</v>
      </c>
      <c r="S1859">
        <v>16.445049259023932</v>
      </c>
      <c r="T1859">
        <v>0.94598501432184989</v>
      </c>
      <c r="U1859">
        <v>98.830409356725141</v>
      </c>
      <c r="V1859">
        <v>47.368421052631589</v>
      </c>
      <c r="W1859" t="s">
        <v>3223</v>
      </c>
      <c r="X1859" t="s">
        <v>3205</v>
      </c>
    </row>
    <row r="1860" spans="1:24" x14ac:dyDescent="0.2">
      <c r="A1860">
        <v>1859</v>
      </c>
      <c r="B1860">
        <v>4</v>
      </c>
      <c r="C1860">
        <v>2</v>
      </c>
      <c r="D1860">
        <v>3</v>
      </c>
      <c r="E1860">
        <v>1000</v>
      </c>
      <c r="F1860">
        <v>600</v>
      </c>
      <c r="G1860">
        <v>16.25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1</v>
      </c>
      <c r="O1860" t="s">
        <v>3224</v>
      </c>
      <c r="P1860">
        <v>-1</v>
      </c>
      <c r="Q1860">
        <v>0.20757561967596594</v>
      </c>
      <c r="R1860">
        <v>48</v>
      </c>
      <c r="S1860">
        <v>9.1943754735506094</v>
      </c>
      <c r="T1860">
        <v>0.96946900493159394</v>
      </c>
      <c r="U1860">
        <v>99.415204678362571</v>
      </c>
      <c r="V1860">
        <v>94.736842105263165</v>
      </c>
      <c r="W1860" t="s">
        <v>3225</v>
      </c>
      <c r="X1860" t="s">
        <v>3205</v>
      </c>
    </row>
    <row r="1861" spans="1:24" x14ac:dyDescent="0.2">
      <c r="A1861">
        <v>1860</v>
      </c>
      <c r="B1861">
        <v>5</v>
      </c>
      <c r="C1861">
        <v>2</v>
      </c>
      <c r="D1861">
        <v>3</v>
      </c>
      <c r="E1861">
        <v>1000</v>
      </c>
      <c r="F1861">
        <v>600</v>
      </c>
      <c r="G1861">
        <v>16.25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1</v>
      </c>
      <c r="O1861" t="s">
        <v>3226</v>
      </c>
      <c r="P1861">
        <v>-1</v>
      </c>
      <c r="Q1861">
        <v>1.9600265138855519</v>
      </c>
      <c r="R1861">
        <v>20</v>
      </c>
      <c r="S1861">
        <v>1436.3125638276524</v>
      </c>
      <c r="T1861">
        <v>0.60715605623923807</v>
      </c>
      <c r="U1861">
        <v>82.456140350877192</v>
      </c>
      <c r="V1861">
        <v>73.684210526315795</v>
      </c>
      <c r="W1861" t="s">
        <v>3227</v>
      </c>
      <c r="X1861" t="s">
        <v>3205</v>
      </c>
    </row>
    <row r="1862" spans="1:24" x14ac:dyDescent="0.2">
      <c r="A1862">
        <v>1861</v>
      </c>
      <c r="B1862">
        <v>6</v>
      </c>
      <c r="C1862">
        <v>2</v>
      </c>
      <c r="D1862">
        <v>3</v>
      </c>
      <c r="E1862">
        <v>1000</v>
      </c>
      <c r="F1862">
        <v>600</v>
      </c>
      <c r="G1862">
        <v>16.25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1</v>
      </c>
      <c r="O1862" t="s">
        <v>3228</v>
      </c>
      <c r="P1862">
        <v>-1</v>
      </c>
      <c r="Q1862">
        <v>0.22662153649240402</v>
      </c>
      <c r="R1862">
        <v>50</v>
      </c>
      <c r="S1862">
        <v>25.143302230896005</v>
      </c>
      <c r="T1862">
        <v>0.93428483979900201</v>
      </c>
      <c r="U1862">
        <v>99.415204678362571</v>
      </c>
      <c r="V1862">
        <v>78.94736842105263</v>
      </c>
      <c r="W1862" t="s">
        <v>3229</v>
      </c>
      <c r="X1862" t="s">
        <v>3205</v>
      </c>
    </row>
    <row r="1863" spans="1:24" x14ac:dyDescent="0.2">
      <c r="A1863">
        <v>1862</v>
      </c>
      <c r="B1863">
        <v>7</v>
      </c>
      <c r="C1863">
        <v>2</v>
      </c>
      <c r="D1863">
        <v>3</v>
      </c>
      <c r="E1863">
        <v>1000</v>
      </c>
      <c r="F1863">
        <v>600</v>
      </c>
      <c r="G1863">
        <v>16.25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1</v>
      </c>
      <c r="O1863" t="s">
        <v>3230</v>
      </c>
      <c r="P1863">
        <v>-1</v>
      </c>
      <c r="Q1863">
        <v>0.1769440128918891</v>
      </c>
      <c r="R1863">
        <v>45</v>
      </c>
      <c r="S1863">
        <v>5.9062927679466064</v>
      </c>
      <c r="T1863">
        <v>0.9749103926350362</v>
      </c>
      <c r="U1863">
        <v>99.415204678362571</v>
      </c>
      <c r="V1863">
        <v>89.473684210526315</v>
      </c>
      <c r="W1863" t="s">
        <v>3231</v>
      </c>
      <c r="X1863" t="s">
        <v>3205</v>
      </c>
    </row>
    <row r="1864" spans="1:24" x14ac:dyDescent="0.2">
      <c r="A1864">
        <v>1863</v>
      </c>
      <c r="B1864">
        <v>1</v>
      </c>
      <c r="C1864">
        <v>3</v>
      </c>
      <c r="D1864">
        <v>3</v>
      </c>
      <c r="E1864">
        <v>1000</v>
      </c>
      <c r="F1864">
        <v>600</v>
      </c>
      <c r="G1864">
        <v>16.25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1</v>
      </c>
      <c r="O1864" t="s">
        <v>3232</v>
      </c>
      <c r="P1864">
        <v>-1</v>
      </c>
      <c r="Q1864">
        <v>0.15233663015660426</v>
      </c>
      <c r="R1864">
        <v>16</v>
      </c>
      <c r="S1864">
        <v>3.2968181593662313</v>
      </c>
      <c r="T1864">
        <v>0.99024197092243993</v>
      </c>
      <c r="U1864">
        <v>100</v>
      </c>
      <c r="V1864">
        <v>100</v>
      </c>
      <c r="W1864" t="s">
        <v>3233</v>
      </c>
      <c r="X1864" t="s">
        <v>3205</v>
      </c>
    </row>
    <row r="1865" spans="1:24" x14ac:dyDescent="0.2">
      <c r="A1865">
        <v>1864</v>
      </c>
      <c r="B1865">
        <v>2</v>
      </c>
      <c r="C1865">
        <v>3</v>
      </c>
      <c r="D1865">
        <v>3</v>
      </c>
      <c r="E1865">
        <v>1000</v>
      </c>
      <c r="F1865">
        <v>600</v>
      </c>
      <c r="G1865">
        <v>16.25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1</v>
      </c>
      <c r="O1865" t="s">
        <v>3234</v>
      </c>
      <c r="P1865">
        <v>-1</v>
      </c>
      <c r="Q1865">
        <v>0.52996521169142774</v>
      </c>
      <c r="R1865">
        <v>48</v>
      </c>
      <c r="S1865">
        <v>27.576020077503049</v>
      </c>
      <c r="T1865">
        <v>0.90767354992914129</v>
      </c>
      <c r="U1865">
        <v>90.058479532163744</v>
      </c>
      <c r="V1865">
        <v>47.368421052631589</v>
      </c>
      <c r="W1865" t="s">
        <v>3235</v>
      </c>
      <c r="X1865" t="s">
        <v>3205</v>
      </c>
    </row>
    <row r="1866" spans="1:24" x14ac:dyDescent="0.2">
      <c r="A1866">
        <v>1865</v>
      </c>
      <c r="B1866">
        <v>3</v>
      </c>
      <c r="C1866">
        <v>3</v>
      </c>
      <c r="D1866">
        <v>3</v>
      </c>
      <c r="E1866">
        <v>1000</v>
      </c>
      <c r="F1866">
        <v>600</v>
      </c>
      <c r="G1866">
        <v>16.25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1</v>
      </c>
      <c r="O1866" t="s">
        <v>3236</v>
      </c>
      <c r="P1866">
        <v>-1</v>
      </c>
      <c r="Q1866">
        <v>0.17719965297807327</v>
      </c>
      <c r="R1866">
        <v>20</v>
      </c>
      <c r="S1866">
        <v>11.932080814399281</v>
      </c>
      <c r="T1866">
        <v>0.92707340805498606</v>
      </c>
      <c r="U1866">
        <v>99.415204678362571</v>
      </c>
      <c r="V1866">
        <v>78.94736842105263</v>
      </c>
      <c r="W1866" t="s">
        <v>3237</v>
      </c>
      <c r="X1866" t="s">
        <v>3205</v>
      </c>
    </row>
    <row r="1867" spans="1:24" x14ac:dyDescent="0.2">
      <c r="A1867">
        <v>1866</v>
      </c>
      <c r="B1867">
        <v>4</v>
      </c>
      <c r="C1867">
        <v>3</v>
      </c>
      <c r="D1867">
        <v>3</v>
      </c>
      <c r="E1867">
        <v>1000</v>
      </c>
      <c r="F1867">
        <v>600</v>
      </c>
      <c r="G1867">
        <v>16.25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1</v>
      </c>
      <c r="O1867" t="s">
        <v>3238</v>
      </c>
      <c r="P1867">
        <v>-1</v>
      </c>
      <c r="Q1867">
        <v>0.22496321692626786</v>
      </c>
      <c r="R1867">
        <v>45</v>
      </c>
      <c r="S1867">
        <v>8.8298488517459734</v>
      </c>
      <c r="T1867">
        <v>0.96158711496642113</v>
      </c>
      <c r="U1867">
        <v>99.415204678362571</v>
      </c>
      <c r="V1867">
        <v>73.684210526315795</v>
      </c>
      <c r="W1867" t="s">
        <v>3239</v>
      </c>
      <c r="X1867" t="s">
        <v>3205</v>
      </c>
    </row>
    <row r="1868" spans="1:24" x14ac:dyDescent="0.2">
      <c r="A1868">
        <v>1867</v>
      </c>
      <c r="B1868">
        <v>5</v>
      </c>
      <c r="C1868">
        <v>3</v>
      </c>
      <c r="D1868">
        <v>3</v>
      </c>
      <c r="E1868">
        <v>1000</v>
      </c>
      <c r="F1868">
        <v>600</v>
      </c>
      <c r="G1868">
        <v>16.25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1</v>
      </c>
      <c r="O1868" t="s">
        <v>3240</v>
      </c>
      <c r="P1868">
        <v>-1</v>
      </c>
      <c r="Q1868">
        <v>0.13998376546624414</v>
      </c>
      <c r="R1868">
        <v>20</v>
      </c>
      <c r="S1868">
        <v>10.044972111890303</v>
      </c>
      <c r="T1868">
        <v>0.969575685223378</v>
      </c>
      <c r="U1868">
        <v>98.830409356725141</v>
      </c>
      <c r="V1868">
        <v>89.473684210526315</v>
      </c>
      <c r="W1868" t="s">
        <v>3241</v>
      </c>
      <c r="X1868" t="s">
        <v>3205</v>
      </c>
    </row>
    <row r="1869" spans="1:24" x14ac:dyDescent="0.2">
      <c r="A1869">
        <v>1868</v>
      </c>
      <c r="B1869">
        <v>6</v>
      </c>
      <c r="C1869">
        <v>3</v>
      </c>
      <c r="D1869">
        <v>3</v>
      </c>
      <c r="E1869">
        <v>1000</v>
      </c>
      <c r="F1869">
        <v>600</v>
      </c>
      <c r="G1869">
        <v>16.25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1</v>
      </c>
      <c r="O1869" t="s">
        <v>3242</v>
      </c>
      <c r="P1869">
        <v>-1</v>
      </c>
      <c r="Q1869">
        <v>0.268352502263145</v>
      </c>
      <c r="R1869">
        <v>50</v>
      </c>
      <c r="S1869">
        <v>12.887273780373082</v>
      </c>
      <c r="T1869">
        <v>0.95636977253523481</v>
      </c>
      <c r="U1869">
        <v>98.830409356725141</v>
      </c>
      <c r="V1869">
        <v>84.21052631578948</v>
      </c>
      <c r="W1869" t="s">
        <v>3243</v>
      </c>
      <c r="X1869" t="s">
        <v>3205</v>
      </c>
    </row>
    <row r="1870" spans="1:24" x14ac:dyDescent="0.2">
      <c r="A1870">
        <v>1869</v>
      </c>
      <c r="B1870">
        <v>7</v>
      </c>
      <c r="C1870">
        <v>3</v>
      </c>
      <c r="D1870">
        <v>3</v>
      </c>
      <c r="E1870">
        <v>1000</v>
      </c>
      <c r="F1870">
        <v>600</v>
      </c>
      <c r="G1870">
        <v>16.25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1</v>
      </c>
      <c r="O1870" t="s">
        <v>3244</v>
      </c>
      <c r="P1870">
        <v>-1</v>
      </c>
      <c r="Q1870">
        <v>0.1705244199405076</v>
      </c>
      <c r="R1870">
        <v>42</v>
      </c>
      <c r="S1870">
        <v>8.6903878742062233</v>
      </c>
      <c r="T1870">
        <v>0.97501392545092913</v>
      </c>
      <c r="U1870">
        <v>99.415204678362571</v>
      </c>
      <c r="V1870">
        <v>73.684210526315795</v>
      </c>
      <c r="W1870" t="s">
        <v>3245</v>
      </c>
      <c r="X1870" t="s">
        <v>3205</v>
      </c>
    </row>
    <row r="1871" spans="1:24" x14ac:dyDescent="0.2">
      <c r="A1871">
        <v>1870</v>
      </c>
      <c r="B1871">
        <v>1</v>
      </c>
      <c r="C1871">
        <v>4</v>
      </c>
      <c r="D1871">
        <v>3</v>
      </c>
      <c r="E1871">
        <v>1000</v>
      </c>
      <c r="F1871">
        <v>600</v>
      </c>
      <c r="G1871">
        <v>16.25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1</v>
      </c>
      <c r="O1871" t="s">
        <v>3246</v>
      </c>
      <c r="P1871">
        <v>-1</v>
      </c>
      <c r="Q1871">
        <v>0.27576006598288672</v>
      </c>
      <c r="R1871">
        <v>14</v>
      </c>
      <c r="S1871">
        <v>8.5626486190728492</v>
      </c>
      <c r="T1871">
        <v>0.9779921733532877</v>
      </c>
      <c r="U1871">
        <v>97.660818713450297</v>
      </c>
      <c r="V1871">
        <v>89.473684210526315</v>
      </c>
      <c r="W1871" t="s">
        <v>3247</v>
      </c>
      <c r="X1871" t="s">
        <v>3205</v>
      </c>
    </row>
    <row r="1872" spans="1:24" x14ac:dyDescent="0.2">
      <c r="A1872">
        <v>1871</v>
      </c>
      <c r="B1872">
        <v>2</v>
      </c>
      <c r="C1872">
        <v>4</v>
      </c>
      <c r="D1872">
        <v>3</v>
      </c>
      <c r="E1872">
        <v>1000</v>
      </c>
      <c r="F1872">
        <v>600</v>
      </c>
      <c r="G1872">
        <v>16.25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1</v>
      </c>
      <c r="O1872" t="s">
        <v>3248</v>
      </c>
      <c r="P1872">
        <v>-1</v>
      </c>
      <c r="Q1872">
        <v>0.56063688216515217</v>
      </c>
      <c r="R1872">
        <v>52</v>
      </c>
      <c r="S1872">
        <v>26.601792317733352</v>
      </c>
      <c r="T1872">
        <v>0.95483504699234401</v>
      </c>
      <c r="U1872">
        <v>89.473684210526315</v>
      </c>
      <c r="V1872">
        <v>84.21052631578948</v>
      </c>
      <c r="W1872" t="s">
        <v>3249</v>
      </c>
      <c r="X1872" t="s">
        <v>3205</v>
      </c>
    </row>
    <row r="1873" spans="1:24" x14ac:dyDescent="0.2">
      <c r="A1873">
        <v>1872</v>
      </c>
      <c r="B1873">
        <v>3</v>
      </c>
      <c r="C1873">
        <v>4</v>
      </c>
      <c r="D1873">
        <v>3</v>
      </c>
      <c r="E1873">
        <v>1000</v>
      </c>
      <c r="F1873">
        <v>600</v>
      </c>
      <c r="G1873">
        <v>16.25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1</v>
      </c>
      <c r="O1873" t="s">
        <v>3250</v>
      </c>
      <c r="P1873">
        <v>-1</v>
      </c>
      <c r="Q1873">
        <v>0.37009414454119849</v>
      </c>
      <c r="R1873">
        <v>19</v>
      </c>
      <c r="S1873">
        <v>37.366853227258261</v>
      </c>
      <c r="T1873">
        <v>0.94392324358903956</v>
      </c>
      <c r="U1873">
        <v>98.245614035087726</v>
      </c>
      <c r="V1873">
        <v>57.894736842105274</v>
      </c>
      <c r="W1873" t="s">
        <v>3251</v>
      </c>
      <c r="X1873" t="s">
        <v>3205</v>
      </c>
    </row>
    <row r="1874" spans="1:24" x14ac:dyDescent="0.2">
      <c r="A1874">
        <v>1873</v>
      </c>
      <c r="B1874">
        <v>4</v>
      </c>
      <c r="C1874">
        <v>4</v>
      </c>
      <c r="D1874">
        <v>3</v>
      </c>
      <c r="E1874">
        <v>1000</v>
      </c>
      <c r="F1874">
        <v>600</v>
      </c>
      <c r="G1874">
        <v>16.25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1</v>
      </c>
      <c r="O1874" t="s">
        <v>3252</v>
      </c>
      <c r="P1874">
        <v>-1</v>
      </c>
      <c r="Q1874">
        <v>0.3710840584618289</v>
      </c>
      <c r="R1874">
        <v>48</v>
      </c>
      <c r="S1874">
        <v>23.026487014239709</v>
      </c>
      <c r="T1874">
        <v>0.9387496417413731</v>
      </c>
      <c r="U1874">
        <v>96.491228070175438</v>
      </c>
      <c r="V1874">
        <v>63.157894736842117</v>
      </c>
      <c r="W1874" t="s">
        <v>3253</v>
      </c>
      <c r="X1874" t="s">
        <v>3205</v>
      </c>
    </row>
    <row r="1875" spans="1:24" x14ac:dyDescent="0.2">
      <c r="A1875">
        <v>1874</v>
      </c>
      <c r="B1875">
        <v>5</v>
      </c>
      <c r="C1875">
        <v>4</v>
      </c>
      <c r="D1875">
        <v>3</v>
      </c>
      <c r="E1875">
        <v>1000</v>
      </c>
      <c r="F1875">
        <v>600</v>
      </c>
      <c r="G1875">
        <v>16.25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1</v>
      </c>
      <c r="O1875" t="s">
        <v>3254</v>
      </c>
      <c r="P1875">
        <v>-1</v>
      </c>
      <c r="Q1875">
        <v>0.30825634785093392</v>
      </c>
      <c r="R1875">
        <v>19</v>
      </c>
      <c r="S1875">
        <v>37.549629709410489</v>
      </c>
      <c r="T1875">
        <v>0.93986028689679457</v>
      </c>
      <c r="U1875">
        <v>96.491228070175438</v>
      </c>
      <c r="V1875">
        <v>68.421052631578959</v>
      </c>
      <c r="W1875" t="s">
        <v>3255</v>
      </c>
      <c r="X1875" t="s">
        <v>3205</v>
      </c>
    </row>
    <row r="1876" spans="1:24" x14ac:dyDescent="0.2">
      <c r="A1876">
        <v>1875</v>
      </c>
      <c r="B1876">
        <v>6</v>
      </c>
      <c r="C1876">
        <v>4</v>
      </c>
      <c r="D1876">
        <v>3</v>
      </c>
      <c r="E1876">
        <v>1000</v>
      </c>
      <c r="F1876">
        <v>600</v>
      </c>
      <c r="G1876">
        <v>16.25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1</v>
      </c>
      <c r="O1876" t="s">
        <v>3256</v>
      </c>
      <c r="P1876">
        <v>-1</v>
      </c>
      <c r="Q1876">
        <v>0.40100159524108214</v>
      </c>
      <c r="R1876">
        <v>53</v>
      </c>
      <c r="S1876">
        <v>34.206139225313159</v>
      </c>
      <c r="T1876">
        <v>0.92918703442033401</v>
      </c>
      <c r="U1876">
        <v>92.397660818713447</v>
      </c>
      <c r="V1876">
        <v>73.684210526315795</v>
      </c>
      <c r="W1876" t="s">
        <v>3257</v>
      </c>
      <c r="X1876" t="s">
        <v>3205</v>
      </c>
    </row>
    <row r="1877" spans="1:24" x14ac:dyDescent="0.2">
      <c r="A1877">
        <v>1876</v>
      </c>
      <c r="B1877">
        <v>7</v>
      </c>
      <c r="C1877">
        <v>4</v>
      </c>
      <c r="D1877">
        <v>3</v>
      </c>
      <c r="E1877">
        <v>1000</v>
      </c>
      <c r="F1877">
        <v>600</v>
      </c>
      <c r="G1877">
        <v>16.25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1</v>
      </c>
      <c r="O1877" t="s">
        <v>3258</v>
      </c>
      <c r="P1877">
        <v>-1</v>
      </c>
      <c r="Q1877">
        <v>0.33640103379289421</v>
      </c>
      <c r="R1877">
        <v>47</v>
      </c>
      <c r="S1877">
        <v>20.49006793674862</v>
      </c>
      <c r="T1877">
        <v>0.96072036627837187</v>
      </c>
      <c r="U1877">
        <v>97.660818713450297</v>
      </c>
      <c r="V1877">
        <v>94.736842105263165</v>
      </c>
      <c r="W1877" t="s">
        <v>3259</v>
      </c>
      <c r="X1877" t="s">
        <v>3205</v>
      </c>
    </row>
    <row r="1878" spans="1:24" x14ac:dyDescent="0.2">
      <c r="A1878">
        <v>1877</v>
      </c>
      <c r="B1878">
        <v>1</v>
      </c>
      <c r="C1878">
        <v>1</v>
      </c>
      <c r="D1878">
        <v>3</v>
      </c>
      <c r="E1878">
        <v>2000</v>
      </c>
      <c r="F1878">
        <v>600</v>
      </c>
      <c r="G1878">
        <v>16.25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1</v>
      </c>
      <c r="O1878" t="s">
        <v>3260</v>
      </c>
      <c r="P1878">
        <v>-1</v>
      </c>
      <c r="Q1878">
        <v>0.26541696541381654</v>
      </c>
      <c r="R1878">
        <v>20</v>
      </c>
      <c r="S1878">
        <v>20.466583968847672</v>
      </c>
      <c r="T1878">
        <v>0.94512402657848171</v>
      </c>
      <c r="U1878">
        <v>99.415204678362571</v>
      </c>
      <c r="V1878">
        <v>89.473684210526315</v>
      </c>
      <c r="W1878" t="s">
        <v>3261</v>
      </c>
      <c r="X1878" t="s">
        <v>3262</v>
      </c>
    </row>
    <row r="1879" spans="1:24" x14ac:dyDescent="0.2">
      <c r="A1879">
        <v>1878</v>
      </c>
      <c r="B1879">
        <v>2</v>
      </c>
      <c r="C1879">
        <v>1</v>
      </c>
      <c r="D1879">
        <v>3</v>
      </c>
      <c r="E1879">
        <v>2000</v>
      </c>
      <c r="F1879">
        <v>600</v>
      </c>
      <c r="G1879">
        <v>16.25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1</v>
      </c>
      <c r="O1879" t="s">
        <v>3263</v>
      </c>
      <c r="P1879">
        <v>-1</v>
      </c>
      <c r="Q1879">
        <v>0.72593638307759534</v>
      </c>
      <c r="R1879">
        <v>55</v>
      </c>
      <c r="S1879">
        <v>30.25023546217626</v>
      </c>
      <c r="T1879">
        <v>0.93851093148700893</v>
      </c>
      <c r="U1879">
        <v>87.134502923976612</v>
      </c>
      <c r="V1879">
        <v>73.684210526315795</v>
      </c>
      <c r="W1879" t="s">
        <v>3264</v>
      </c>
      <c r="X1879" t="s">
        <v>3262</v>
      </c>
    </row>
    <row r="1880" spans="1:24" x14ac:dyDescent="0.2">
      <c r="A1880">
        <v>1879</v>
      </c>
      <c r="B1880">
        <v>3</v>
      </c>
      <c r="C1880">
        <v>1</v>
      </c>
      <c r="D1880">
        <v>3</v>
      </c>
      <c r="E1880">
        <v>2000</v>
      </c>
      <c r="F1880">
        <v>600</v>
      </c>
      <c r="G1880">
        <v>16.25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1</v>
      </c>
      <c r="O1880" t="s">
        <v>3265</v>
      </c>
      <c r="P1880">
        <v>-1</v>
      </c>
      <c r="Q1880">
        <v>0.2614679094450878</v>
      </c>
      <c r="R1880">
        <v>24</v>
      </c>
      <c r="S1880">
        <v>15.839288401024907</v>
      </c>
      <c r="T1880">
        <v>0.96214463853387733</v>
      </c>
      <c r="U1880">
        <v>98.830409356725141</v>
      </c>
      <c r="V1880">
        <v>78.94736842105263</v>
      </c>
      <c r="W1880" t="s">
        <v>3266</v>
      </c>
      <c r="X1880" t="s">
        <v>3262</v>
      </c>
    </row>
    <row r="1881" spans="1:24" x14ac:dyDescent="0.2">
      <c r="A1881">
        <v>1880</v>
      </c>
      <c r="B1881">
        <v>4</v>
      </c>
      <c r="C1881">
        <v>1</v>
      </c>
      <c r="D1881">
        <v>3</v>
      </c>
      <c r="E1881">
        <v>2000</v>
      </c>
      <c r="F1881">
        <v>600</v>
      </c>
      <c r="G1881">
        <v>16.25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1</v>
      </c>
      <c r="O1881" t="s">
        <v>3267</v>
      </c>
      <c r="P1881">
        <v>-1</v>
      </c>
      <c r="Q1881">
        <v>0.33471491096285</v>
      </c>
      <c r="R1881">
        <v>55</v>
      </c>
      <c r="S1881">
        <v>19.3601601455251</v>
      </c>
      <c r="T1881">
        <v>0.94870881092169912</v>
      </c>
      <c r="U1881">
        <v>97.660818713450297</v>
      </c>
      <c r="V1881">
        <v>73.684210526315795</v>
      </c>
      <c r="W1881" t="s">
        <v>3268</v>
      </c>
      <c r="X1881" t="s">
        <v>3262</v>
      </c>
    </row>
    <row r="1882" spans="1:24" x14ac:dyDescent="0.2">
      <c r="A1882">
        <v>1881</v>
      </c>
      <c r="B1882">
        <v>5</v>
      </c>
      <c r="C1882">
        <v>1</v>
      </c>
      <c r="D1882">
        <v>3</v>
      </c>
      <c r="E1882">
        <v>2000</v>
      </c>
      <c r="F1882">
        <v>600</v>
      </c>
      <c r="G1882">
        <v>16.25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1</v>
      </c>
      <c r="O1882" t="s">
        <v>3269</v>
      </c>
      <c r="P1882">
        <v>-1</v>
      </c>
      <c r="Q1882">
        <v>0.26758188473644573</v>
      </c>
      <c r="R1882">
        <v>24</v>
      </c>
      <c r="S1882">
        <v>14.341763072455089</v>
      </c>
      <c r="T1882">
        <v>0.96027945603893183</v>
      </c>
      <c r="U1882">
        <v>98.830409356725141</v>
      </c>
      <c r="V1882">
        <v>78.94736842105263</v>
      </c>
      <c r="W1882" t="s">
        <v>3270</v>
      </c>
      <c r="X1882" t="s">
        <v>3262</v>
      </c>
    </row>
    <row r="1883" spans="1:24" x14ac:dyDescent="0.2">
      <c r="A1883">
        <v>1882</v>
      </c>
      <c r="B1883">
        <v>6</v>
      </c>
      <c r="C1883">
        <v>1</v>
      </c>
      <c r="D1883">
        <v>3</v>
      </c>
      <c r="E1883">
        <v>2000</v>
      </c>
      <c r="F1883">
        <v>600</v>
      </c>
      <c r="G1883">
        <v>16.25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1</v>
      </c>
      <c r="O1883" t="s">
        <v>3271</v>
      </c>
      <c r="P1883">
        <v>-1</v>
      </c>
      <c r="Q1883">
        <v>0.3065443663928118</v>
      </c>
      <c r="R1883">
        <v>58</v>
      </c>
      <c r="S1883">
        <v>26.668934595666503</v>
      </c>
      <c r="T1883">
        <v>0.94077942853586594</v>
      </c>
      <c r="U1883">
        <v>99.415204678362571</v>
      </c>
      <c r="V1883">
        <v>63.157894736842117</v>
      </c>
      <c r="W1883" t="s">
        <v>3272</v>
      </c>
      <c r="X1883" t="s">
        <v>3262</v>
      </c>
    </row>
    <row r="1884" spans="1:24" x14ac:dyDescent="0.2">
      <c r="A1884">
        <v>1883</v>
      </c>
      <c r="B1884">
        <v>7</v>
      </c>
      <c r="C1884">
        <v>1</v>
      </c>
      <c r="D1884">
        <v>3</v>
      </c>
      <c r="E1884">
        <v>2000</v>
      </c>
      <c r="F1884">
        <v>600</v>
      </c>
      <c r="G1884">
        <v>16.25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1</v>
      </c>
      <c r="O1884" t="s">
        <v>3273</v>
      </c>
      <c r="P1884">
        <v>-1</v>
      </c>
      <c r="Q1884">
        <v>0.24093364371592152</v>
      </c>
      <c r="R1884">
        <v>53</v>
      </c>
      <c r="S1884">
        <v>15.406777654015798</v>
      </c>
      <c r="T1884">
        <v>0.93755584357511668</v>
      </c>
      <c r="U1884">
        <v>98.245614035087726</v>
      </c>
      <c r="V1884">
        <v>73.684210526315795</v>
      </c>
      <c r="W1884" t="s">
        <v>3274</v>
      </c>
      <c r="X1884" t="s">
        <v>3262</v>
      </c>
    </row>
    <row r="1885" spans="1:24" x14ac:dyDescent="0.2">
      <c r="A1885">
        <v>1884</v>
      </c>
      <c r="B1885">
        <v>1</v>
      </c>
      <c r="C1885">
        <v>2</v>
      </c>
      <c r="D1885">
        <v>3</v>
      </c>
      <c r="E1885">
        <v>2000</v>
      </c>
      <c r="F1885">
        <v>600</v>
      </c>
      <c r="G1885">
        <v>16.25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1</v>
      </c>
      <c r="O1885" t="s">
        <v>3275</v>
      </c>
      <c r="P1885">
        <v>-1</v>
      </c>
      <c r="Q1885">
        <v>0.1684519563564475</v>
      </c>
      <c r="R1885">
        <v>17</v>
      </c>
      <c r="S1885">
        <v>3.5702167734024375</v>
      </c>
      <c r="T1885">
        <v>0.98451260714276734</v>
      </c>
      <c r="U1885">
        <v>99.415204678362571</v>
      </c>
      <c r="V1885">
        <v>84.21052631578948</v>
      </c>
      <c r="W1885" t="s">
        <v>3276</v>
      </c>
      <c r="X1885" t="s">
        <v>3262</v>
      </c>
    </row>
    <row r="1886" spans="1:24" x14ac:dyDescent="0.2">
      <c r="A1886">
        <v>1885</v>
      </c>
      <c r="B1886">
        <v>2</v>
      </c>
      <c r="C1886">
        <v>2</v>
      </c>
      <c r="D1886">
        <v>3</v>
      </c>
      <c r="E1886">
        <v>2000</v>
      </c>
      <c r="F1886">
        <v>600</v>
      </c>
      <c r="G1886">
        <v>16.25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1</v>
      </c>
      <c r="O1886" t="s">
        <v>3277</v>
      </c>
      <c r="P1886">
        <v>-1</v>
      </c>
      <c r="Q1886">
        <v>0.50800567556980525</v>
      </c>
      <c r="R1886">
        <v>51</v>
      </c>
      <c r="S1886">
        <v>66.762399997962035</v>
      </c>
      <c r="T1886">
        <v>0.89216998918995505</v>
      </c>
      <c r="U1886">
        <v>93.567251461988306</v>
      </c>
      <c r="V1886">
        <v>78.94736842105263</v>
      </c>
      <c r="W1886" t="s">
        <v>3278</v>
      </c>
      <c r="X1886" t="s">
        <v>3262</v>
      </c>
    </row>
    <row r="1887" spans="1:24" x14ac:dyDescent="0.2">
      <c r="A1887">
        <v>1886</v>
      </c>
      <c r="B1887">
        <v>3</v>
      </c>
      <c r="C1887">
        <v>2</v>
      </c>
      <c r="D1887">
        <v>3</v>
      </c>
      <c r="E1887">
        <v>2000</v>
      </c>
      <c r="F1887">
        <v>600</v>
      </c>
      <c r="G1887">
        <v>16.25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1</v>
      </c>
      <c r="O1887" t="s">
        <v>3279</v>
      </c>
      <c r="P1887">
        <v>-1</v>
      </c>
      <c r="Q1887">
        <v>0.76596186471618388</v>
      </c>
      <c r="R1887">
        <v>22</v>
      </c>
      <c r="S1887">
        <v>20553.220961186104</v>
      </c>
      <c r="T1887">
        <v>0.4544563439822728</v>
      </c>
      <c r="U1887">
        <v>89.473684210526315</v>
      </c>
      <c r="V1887">
        <v>57.894736842105274</v>
      </c>
      <c r="W1887" t="s">
        <v>3280</v>
      </c>
      <c r="X1887" t="s">
        <v>3262</v>
      </c>
    </row>
    <row r="1888" spans="1:24" x14ac:dyDescent="0.2">
      <c r="A1888">
        <v>1887</v>
      </c>
      <c r="B1888">
        <v>4</v>
      </c>
      <c r="C1888">
        <v>2</v>
      </c>
      <c r="D1888">
        <v>3</v>
      </c>
      <c r="E1888">
        <v>2000</v>
      </c>
      <c r="F1888">
        <v>600</v>
      </c>
      <c r="G1888">
        <v>16.25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1</v>
      </c>
      <c r="O1888" t="s">
        <v>3281</v>
      </c>
      <c r="P1888">
        <v>-1</v>
      </c>
      <c r="Q1888">
        <v>0.19995156561040872</v>
      </c>
      <c r="R1888">
        <v>50</v>
      </c>
      <c r="S1888">
        <v>15.52979445130236</v>
      </c>
      <c r="T1888">
        <v>0.95806861393986475</v>
      </c>
      <c r="U1888">
        <v>99.415204678362571</v>
      </c>
      <c r="V1888">
        <v>100</v>
      </c>
      <c r="W1888" t="s">
        <v>3282</v>
      </c>
      <c r="X1888" t="s">
        <v>3262</v>
      </c>
    </row>
    <row r="1889" spans="1:24" x14ac:dyDescent="0.2">
      <c r="A1889">
        <v>1888</v>
      </c>
      <c r="B1889">
        <v>5</v>
      </c>
      <c r="C1889">
        <v>2</v>
      </c>
      <c r="D1889">
        <v>3</v>
      </c>
      <c r="E1889">
        <v>2000</v>
      </c>
      <c r="F1889">
        <v>600</v>
      </c>
      <c r="G1889">
        <v>16.25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1</v>
      </c>
      <c r="O1889" t="s">
        <v>3283</v>
      </c>
      <c r="P1889">
        <v>-1</v>
      </c>
      <c r="Q1889">
        <v>0.17399102883159401</v>
      </c>
      <c r="R1889">
        <v>20</v>
      </c>
      <c r="S1889">
        <v>10.214402949618979</v>
      </c>
      <c r="T1889">
        <v>0.96694775853796222</v>
      </c>
      <c r="U1889">
        <v>99.415204678362571</v>
      </c>
      <c r="V1889">
        <v>94.736842105263165</v>
      </c>
      <c r="W1889" t="s">
        <v>3284</v>
      </c>
      <c r="X1889" t="s">
        <v>3262</v>
      </c>
    </row>
    <row r="1890" spans="1:24" x14ac:dyDescent="0.2">
      <c r="A1890">
        <v>1889</v>
      </c>
      <c r="B1890">
        <v>6</v>
      </c>
      <c r="C1890">
        <v>2</v>
      </c>
      <c r="D1890">
        <v>3</v>
      </c>
      <c r="E1890">
        <v>2000</v>
      </c>
      <c r="F1890">
        <v>600</v>
      </c>
      <c r="G1890">
        <v>16.25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1</v>
      </c>
      <c r="O1890" t="s">
        <v>3285</v>
      </c>
      <c r="P1890">
        <v>-1</v>
      </c>
      <c r="Q1890">
        <v>0.23249214683283093</v>
      </c>
      <c r="R1890">
        <v>50</v>
      </c>
      <c r="S1890">
        <v>18.348950621054389</v>
      </c>
      <c r="T1890">
        <v>0.94866819123962987</v>
      </c>
      <c r="U1890">
        <v>99.415204678362571</v>
      </c>
      <c r="V1890">
        <v>57.894736842105274</v>
      </c>
      <c r="W1890" t="s">
        <v>3286</v>
      </c>
      <c r="X1890" t="s">
        <v>3262</v>
      </c>
    </row>
    <row r="1891" spans="1:24" x14ac:dyDescent="0.2">
      <c r="A1891">
        <v>1890</v>
      </c>
      <c r="B1891">
        <v>7</v>
      </c>
      <c r="C1891">
        <v>2</v>
      </c>
      <c r="D1891">
        <v>3</v>
      </c>
      <c r="E1891">
        <v>2000</v>
      </c>
      <c r="F1891">
        <v>600</v>
      </c>
      <c r="G1891">
        <v>16.25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1</v>
      </c>
      <c r="O1891" t="s">
        <v>3287</v>
      </c>
      <c r="P1891">
        <v>-1</v>
      </c>
      <c r="Q1891">
        <v>0.18055981839282431</v>
      </c>
      <c r="R1891">
        <v>46</v>
      </c>
      <c r="S1891">
        <v>11.818437483591007</v>
      </c>
      <c r="T1891">
        <v>0.96015390885532936</v>
      </c>
      <c r="U1891">
        <v>98.830409356725141</v>
      </c>
      <c r="V1891">
        <v>89.473684210526315</v>
      </c>
      <c r="W1891" t="s">
        <v>3288</v>
      </c>
      <c r="X1891" t="s">
        <v>3262</v>
      </c>
    </row>
    <row r="1892" spans="1:24" x14ac:dyDescent="0.2">
      <c r="A1892">
        <v>1891</v>
      </c>
      <c r="B1892">
        <v>1</v>
      </c>
      <c r="C1892">
        <v>3</v>
      </c>
      <c r="D1892">
        <v>3</v>
      </c>
      <c r="E1892">
        <v>2000</v>
      </c>
      <c r="F1892">
        <v>600</v>
      </c>
      <c r="G1892">
        <v>16.25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1</v>
      </c>
      <c r="O1892" t="s">
        <v>3289</v>
      </c>
      <c r="P1892">
        <v>-1</v>
      </c>
      <c r="Q1892">
        <v>0.16911814319023399</v>
      </c>
      <c r="R1892">
        <v>16</v>
      </c>
      <c r="S1892">
        <v>3.9327962511671388</v>
      </c>
      <c r="T1892">
        <v>0.98527427750225227</v>
      </c>
      <c r="U1892">
        <v>100</v>
      </c>
      <c r="V1892">
        <v>89.473684210526315</v>
      </c>
      <c r="W1892" t="s">
        <v>3290</v>
      </c>
      <c r="X1892" t="s">
        <v>3262</v>
      </c>
    </row>
    <row r="1893" spans="1:24" x14ac:dyDescent="0.2">
      <c r="A1893">
        <v>1892</v>
      </c>
      <c r="B1893">
        <v>2</v>
      </c>
      <c r="C1893">
        <v>3</v>
      </c>
      <c r="D1893">
        <v>3</v>
      </c>
      <c r="E1893">
        <v>2000</v>
      </c>
      <c r="F1893">
        <v>600</v>
      </c>
      <c r="G1893">
        <v>16.25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1</v>
      </c>
      <c r="O1893" t="s">
        <v>3291</v>
      </c>
      <c r="P1893">
        <v>-1</v>
      </c>
      <c r="Q1893">
        <v>0.6458031720776134</v>
      </c>
      <c r="R1893">
        <v>49</v>
      </c>
      <c r="S1893">
        <v>58.468821092444138</v>
      </c>
      <c r="T1893">
        <v>0.88038631308203541</v>
      </c>
      <c r="U1893">
        <v>84.795321637426895</v>
      </c>
      <c r="V1893">
        <v>68.421052631578959</v>
      </c>
      <c r="W1893" t="s">
        <v>3292</v>
      </c>
      <c r="X1893" t="s">
        <v>3262</v>
      </c>
    </row>
    <row r="1894" spans="1:24" x14ac:dyDescent="0.2">
      <c r="A1894">
        <v>1893</v>
      </c>
      <c r="B1894">
        <v>3</v>
      </c>
      <c r="C1894">
        <v>3</v>
      </c>
      <c r="D1894">
        <v>3</v>
      </c>
      <c r="E1894">
        <v>2000</v>
      </c>
      <c r="F1894">
        <v>600</v>
      </c>
      <c r="G1894">
        <v>16.25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1</v>
      </c>
      <c r="O1894" t="s">
        <v>3293</v>
      </c>
      <c r="P1894">
        <v>-1</v>
      </c>
      <c r="Q1894">
        <v>0.15682928759692416</v>
      </c>
      <c r="R1894">
        <v>20</v>
      </c>
      <c r="S1894">
        <v>9.3802183934050714</v>
      </c>
      <c r="T1894">
        <v>0.96874621649677806</v>
      </c>
      <c r="U1894">
        <v>97.660818713450297</v>
      </c>
      <c r="V1894">
        <v>89.473684210526315</v>
      </c>
      <c r="W1894" t="s">
        <v>3294</v>
      </c>
      <c r="X1894" t="s">
        <v>3262</v>
      </c>
    </row>
    <row r="1895" spans="1:24" x14ac:dyDescent="0.2">
      <c r="A1895">
        <v>1894</v>
      </c>
      <c r="B1895">
        <v>4</v>
      </c>
      <c r="C1895">
        <v>3</v>
      </c>
      <c r="D1895">
        <v>3</v>
      </c>
      <c r="E1895">
        <v>2000</v>
      </c>
      <c r="F1895">
        <v>600</v>
      </c>
      <c r="G1895">
        <v>16.25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1</v>
      </c>
      <c r="O1895" t="s">
        <v>3295</v>
      </c>
      <c r="P1895">
        <v>-1</v>
      </c>
      <c r="Q1895">
        <v>0.23400986131808033</v>
      </c>
      <c r="R1895">
        <v>47</v>
      </c>
      <c r="S1895">
        <v>18.053307873424085</v>
      </c>
      <c r="T1895">
        <v>0.93434464105866066</v>
      </c>
      <c r="U1895">
        <v>98.245614035087726</v>
      </c>
      <c r="V1895">
        <v>78.94736842105263</v>
      </c>
      <c r="W1895" t="s">
        <v>3296</v>
      </c>
      <c r="X1895" t="s">
        <v>3262</v>
      </c>
    </row>
    <row r="1896" spans="1:24" x14ac:dyDescent="0.2">
      <c r="A1896">
        <v>1895</v>
      </c>
      <c r="B1896">
        <v>5</v>
      </c>
      <c r="C1896">
        <v>3</v>
      </c>
      <c r="D1896">
        <v>3</v>
      </c>
      <c r="E1896">
        <v>2000</v>
      </c>
      <c r="F1896">
        <v>600</v>
      </c>
      <c r="G1896">
        <v>16.25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1</v>
      </c>
      <c r="O1896" t="s">
        <v>3297</v>
      </c>
      <c r="P1896">
        <v>-1</v>
      </c>
      <c r="Q1896">
        <v>0.1475218433288763</v>
      </c>
      <c r="R1896">
        <v>20</v>
      </c>
      <c r="S1896">
        <v>6.10809086096498</v>
      </c>
      <c r="T1896">
        <v>0.97731696549637792</v>
      </c>
      <c r="U1896">
        <v>100</v>
      </c>
      <c r="V1896">
        <v>78.94736842105263</v>
      </c>
      <c r="W1896" t="s">
        <v>3298</v>
      </c>
      <c r="X1896" t="s">
        <v>3262</v>
      </c>
    </row>
    <row r="1897" spans="1:24" x14ac:dyDescent="0.2">
      <c r="A1897">
        <v>1896</v>
      </c>
      <c r="B1897">
        <v>6</v>
      </c>
      <c r="C1897">
        <v>3</v>
      </c>
      <c r="D1897">
        <v>3</v>
      </c>
      <c r="E1897">
        <v>2000</v>
      </c>
      <c r="F1897">
        <v>600</v>
      </c>
      <c r="G1897">
        <v>16.25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1</v>
      </c>
      <c r="O1897" t="s">
        <v>3299</v>
      </c>
      <c r="P1897">
        <v>-1</v>
      </c>
      <c r="Q1897">
        <v>0.24784210622499181</v>
      </c>
      <c r="R1897">
        <v>50</v>
      </c>
      <c r="S1897">
        <v>6.7837194009365893</v>
      </c>
      <c r="T1897">
        <v>0.9790151568662121</v>
      </c>
      <c r="U1897">
        <v>100</v>
      </c>
      <c r="V1897">
        <v>68.421052631578959</v>
      </c>
      <c r="W1897" t="s">
        <v>3300</v>
      </c>
      <c r="X1897" t="s">
        <v>3262</v>
      </c>
    </row>
    <row r="1898" spans="1:24" x14ac:dyDescent="0.2">
      <c r="A1898">
        <v>1897</v>
      </c>
      <c r="B1898">
        <v>7</v>
      </c>
      <c r="C1898">
        <v>3</v>
      </c>
      <c r="D1898">
        <v>3</v>
      </c>
      <c r="E1898">
        <v>2000</v>
      </c>
      <c r="F1898">
        <v>600</v>
      </c>
      <c r="G1898">
        <v>16.25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1</v>
      </c>
      <c r="O1898" t="s">
        <v>3301</v>
      </c>
      <c r="P1898">
        <v>-1</v>
      </c>
      <c r="Q1898">
        <v>0.19198417938770618</v>
      </c>
      <c r="R1898">
        <v>43</v>
      </c>
      <c r="S1898">
        <v>10.304866695162801</v>
      </c>
      <c r="T1898">
        <v>0.95353280277760311</v>
      </c>
      <c r="U1898">
        <v>99.415204678362571</v>
      </c>
      <c r="V1898">
        <v>78.94736842105263</v>
      </c>
      <c r="W1898" t="s">
        <v>3302</v>
      </c>
      <c r="X1898" t="s">
        <v>3262</v>
      </c>
    </row>
    <row r="1899" spans="1:24" x14ac:dyDescent="0.2">
      <c r="A1899">
        <v>1898</v>
      </c>
      <c r="B1899">
        <v>1</v>
      </c>
      <c r="C1899">
        <v>4</v>
      </c>
      <c r="D1899">
        <v>3</v>
      </c>
      <c r="E1899">
        <v>2000</v>
      </c>
      <c r="F1899">
        <v>600</v>
      </c>
      <c r="G1899">
        <v>16.25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1</v>
      </c>
      <c r="O1899" t="s">
        <v>3303</v>
      </c>
      <c r="P1899">
        <v>-1</v>
      </c>
      <c r="Q1899">
        <v>0.28103684309504118</v>
      </c>
      <c r="R1899">
        <v>16</v>
      </c>
      <c r="S1899">
        <v>19.345507513722016</v>
      </c>
      <c r="T1899">
        <v>0.94997647524328399</v>
      </c>
      <c r="U1899">
        <v>97.660818713450297</v>
      </c>
      <c r="V1899">
        <v>68.421052631578959</v>
      </c>
      <c r="W1899" t="s">
        <v>3304</v>
      </c>
      <c r="X1899" t="s">
        <v>3262</v>
      </c>
    </row>
    <row r="1900" spans="1:24" x14ac:dyDescent="0.2">
      <c r="A1900">
        <v>1899</v>
      </c>
      <c r="B1900">
        <v>2</v>
      </c>
      <c r="C1900">
        <v>4</v>
      </c>
      <c r="D1900">
        <v>3</v>
      </c>
      <c r="E1900">
        <v>2000</v>
      </c>
      <c r="F1900">
        <v>600</v>
      </c>
      <c r="G1900">
        <v>16.25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1</v>
      </c>
      <c r="O1900" t="s">
        <v>3305</v>
      </c>
      <c r="P1900">
        <v>-1</v>
      </c>
      <c r="Q1900">
        <v>0.55244785260251739</v>
      </c>
      <c r="R1900">
        <v>52</v>
      </c>
      <c r="S1900">
        <v>24.551062941545752</v>
      </c>
      <c r="T1900">
        <v>0.96038508965772618</v>
      </c>
      <c r="U1900">
        <v>87.134502923976612</v>
      </c>
      <c r="V1900">
        <v>57.894736842105274</v>
      </c>
      <c r="W1900" t="s">
        <v>3306</v>
      </c>
      <c r="X1900" t="s">
        <v>3262</v>
      </c>
    </row>
    <row r="1901" spans="1:24" x14ac:dyDescent="0.2">
      <c r="A1901">
        <v>1900</v>
      </c>
      <c r="B1901">
        <v>3</v>
      </c>
      <c r="C1901">
        <v>4</v>
      </c>
      <c r="D1901">
        <v>3</v>
      </c>
      <c r="E1901">
        <v>2000</v>
      </c>
      <c r="F1901">
        <v>600</v>
      </c>
      <c r="G1901">
        <v>16.25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1</v>
      </c>
      <c r="O1901" t="s">
        <v>3307</v>
      </c>
      <c r="P1901">
        <v>-1</v>
      </c>
      <c r="Q1901">
        <v>0.38984626380863752</v>
      </c>
      <c r="R1901">
        <v>18</v>
      </c>
      <c r="S1901">
        <v>64.417889735333432</v>
      </c>
      <c r="T1901">
        <v>0.89322603508490173</v>
      </c>
      <c r="U1901">
        <v>95.906432748538009</v>
      </c>
      <c r="V1901">
        <v>78.94736842105263</v>
      </c>
      <c r="W1901" t="s">
        <v>3308</v>
      </c>
      <c r="X1901" t="s">
        <v>3262</v>
      </c>
    </row>
    <row r="1902" spans="1:24" x14ac:dyDescent="0.2">
      <c r="A1902">
        <v>1901</v>
      </c>
      <c r="B1902">
        <v>4</v>
      </c>
      <c r="C1902">
        <v>4</v>
      </c>
      <c r="D1902">
        <v>3</v>
      </c>
      <c r="E1902">
        <v>2000</v>
      </c>
      <c r="F1902">
        <v>600</v>
      </c>
      <c r="G1902">
        <v>16.25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1</v>
      </c>
      <c r="O1902" t="s">
        <v>3309</v>
      </c>
      <c r="P1902">
        <v>-1</v>
      </c>
      <c r="Q1902">
        <v>0.42373354106772609</v>
      </c>
      <c r="R1902">
        <v>49</v>
      </c>
      <c r="S1902">
        <v>22.101568011372159</v>
      </c>
      <c r="T1902">
        <v>0.96942114217365027</v>
      </c>
      <c r="U1902">
        <v>95.32163742690058</v>
      </c>
      <c r="V1902">
        <v>73.684210526315795</v>
      </c>
      <c r="W1902" t="s">
        <v>3310</v>
      </c>
      <c r="X1902" t="s">
        <v>3262</v>
      </c>
    </row>
    <row r="1903" spans="1:24" x14ac:dyDescent="0.2">
      <c r="A1903">
        <v>1902</v>
      </c>
      <c r="B1903">
        <v>5</v>
      </c>
      <c r="C1903">
        <v>4</v>
      </c>
      <c r="D1903">
        <v>3</v>
      </c>
      <c r="E1903">
        <v>2000</v>
      </c>
      <c r="F1903">
        <v>600</v>
      </c>
      <c r="G1903">
        <v>16.25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1</v>
      </c>
      <c r="O1903" t="s">
        <v>3311</v>
      </c>
      <c r="P1903">
        <v>-1</v>
      </c>
      <c r="Q1903">
        <v>0.41654259980442987</v>
      </c>
      <c r="R1903">
        <v>17</v>
      </c>
      <c r="S1903">
        <v>1608.5993597783263</v>
      </c>
      <c r="T1903">
        <v>0.94052150751454666</v>
      </c>
      <c r="U1903">
        <v>98.245614035087726</v>
      </c>
      <c r="V1903">
        <v>73.684210526315795</v>
      </c>
      <c r="W1903" t="s">
        <v>3312</v>
      </c>
      <c r="X1903" t="s">
        <v>3262</v>
      </c>
    </row>
    <row r="1904" spans="1:24" x14ac:dyDescent="0.2">
      <c r="A1904">
        <v>1903</v>
      </c>
      <c r="B1904">
        <v>6</v>
      </c>
      <c r="C1904">
        <v>4</v>
      </c>
      <c r="D1904">
        <v>3</v>
      </c>
      <c r="E1904">
        <v>2000</v>
      </c>
      <c r="F1904">
        <v>600</v>
      </c>
      <c r="G1904">
        <v>16.25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1</v>
      </c>
      <c r="O1904" t="s">
        <v>3313</v>
      </c>
      <c r="P1904">
        <v>-1</v>
      </c>
      <c r="Q1904">
        <v>0.49829158369247217</v>
      </c>
      <c r="R1904">
        <v>51</v>
      </c>
      <c r="S1904">
        <v>5331.4401357822153</v>
      </c>
      <c r="T1904">
        <v>0.89423787158081702</v>
      </c>
      <c r="U1904">
        <v>92.982456140350877</v>
      </c>
      <c r="V1904">
        <v>57.894736842105274</v>
      </c>
      <c r="W1904" t="s">
        <v>3314</v>
      </c>
      <c r="X1904" t="s">
        <v>3262</v>
      </c>
    </row>
    <row r="1905" spans="1:24" x14ac:dyDescent="0.2">
      <c r="A1905">
        <v>1904</v>
      </c>
      <c r="B1905">
        <v>7</v>
      </c>
      <c r="C1905">
        <v>4</v>
      </c>
      <c r="D1905">
        <v>3</v>
      </c>
      <c r="E1905">
        <v>2000</v>
      </c>
      <c r="F1905">
        <v>600</v>
      </c>
      <c r="G1905">
        <v>16.25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1</v>
      </c>
      <c r="O1905" t="s">
        <v>3315</v>
      </c>
      <c r="P1905">
        <v>-1</v>
      </c>
      <c r="Q1905">
        <v>0.32914817060960289</v>
      </c>
      <c r="R1905">
        <v>43</v>
      </c>
      <c r="S1905">
        <v>11.322140286983066</v>
      </c>
      <c r="T1905">
        <v>0.96844073614056381</v>
      </c>
      <c r="U1905">
        <v>95.906432748538009</v>
      </c>
      <c r="V1905">
        <v>73.684210526315795</v>
      </c>
      <c r="W1905" t="s">
        <v>3316</v>
      </c>
      <c r="X1905" t="s">
        <v>3262</v>
      </c>
    </row>
    <row r="1906" spans="1:24" x14ac:dyDescent="0.2">
      <c r="A1906">
        <v>1905</v>
      </c>
      <c r="B1906">
        <v>1</v>
      </c>
      <c r="C1906">
        <v>1</v>
      </c>
      <c r="D1906">
        <v>3</v>
      </c>
      <c r="E1906">
        <v>3000</v>
      </c>
      <c r="F1906">
        <v>600</v>
      </c>
      <c r="G1906">
        <v>16.25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1</v>
      </c>
      <c r="O1906" t="s">
        <v>3317</v>
      </c>
      <c r="P1906">
        <v>-1</v>
      </c>
      <c r="Q1906">
        <v>0.27717629650935116</v>
      </c>
      <c r="R1906">
        <v>21</v>
      </c>
      <c r="S1906">
        <v>16.240022818730171</v>
      </c>
      <c r="T1906">
        <v>0.96686821384974819</v>
      </c>
      <c r="U1906">
        <v>98.830409356725141</v>
      </c>
      <c r="V1906">
        <v>73.684210526315795</v>
      </c>
      <c r="W1906" t="s">
        <v>3318</v>
      </c>
      <c r="X1906" t="s">
        <v>3319</v>
      </c>
    </row>
    <row r="1907" spans="1:24" x14ac:dyDescent="0.2">
      <c r="A1907">
        <v>1906</v>
      </c>
      <c r="B1907">
        <v>2</v>
      </c>
      <c r="C1907">
        <v>1</v>
      </c>
      <c r="D1907">
        <v>3</v>
      </c>
      <c r="E1907">
        <v>3000</v>
      </c>
      <c r="F1907">
        <v>600</v>
      </c>
      <c r="G1907">
        <v>16.25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1</v>
      </c>
      <c r="O1907" t="s">
        <v>3320</v>
      </c>
      <c r="P1907">
        <v>-1</v>
      </c>
      <c r="Q1907">
        <v>0.67545284908029402</v>
      </c>
      <c r="R1907">
        <v>55</v>
      </c>
      <c r="S1907">
        <v>33.003818117679657</v>
      </c>
      <c r="T1907">
        <v>0.90344378182494733</v>
      </c>
      <c r="U1907">
        <v>90.058479532163744</v>
      </c>
      <c r="V1907">
        <v>63.157894736842117</v>
      </c>
      <c r="W1907" t="s">
        <v>3321</v>
      </c>
      <c r="X1907" t="s">
        <v>3319</v>
      </c>
    </row>
    <row r="1908" spans="1:24" x14ac:dyDescent="0.2">
      <c r="A1908">
        <v>1907</v>
      </c>
      <c r="B1908">
        <v>3</v>
      </c>
      <c r="C1908">
        <v>1</v>
      </c>
      <c r="D1908">
        <v>3</v>
      </c>
      <c r="E1908">
        <v>3000</v>
      </c>
      <c r="F1908">
        <v>600</v>
      </c>
      <c r="G1908">
        <v>16.25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1</v>
      </c>
      <c r="O1908" t="s">
        <v>3322</v>
      </c>
      <c r="P1908">
        <v>-1</v>
      </c>
      <c r="Q1908">
        <v>0.25127744239179606</v>
      </c>
      <c r="R1908">
        <v>25</v>
      </c>
      <c r="S1908">
        <v>20.30435032770286</v>
      </c>
      <c r="T1908">
        <v>0.95512833250547091</v>
      </c>
      <c r="U1908">
        <v>98.830409356725141</v>
      </c>
      <c r="V1908">
        <v>84.21052631578948</v>
      </c>
      <c r="W1908" t="s">
        <v>3323</v>
      </c>
      <c r="X1908" t="s">
        <v>3319</v>
      </c>
    </row>
    <row r="1909" spans="1:24" x14ac:dyDescent="0.2">
      <c r="A1909">
        <v>1908</v>
      </c>
      <c r="B1909">
        <v>4</v>
      </c>
      <c r="C1909">
        <v>1</v>
      </c>
      <c r="D1909">
        <v>3</v>
      </c>
      <c r="E1909">
        <v>3000</v>
      </c>
      <c r="F1909">
        <v>600</v>
      </c>
      <c r="G1909">
        <v>16.25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1</v>
      </c>
      <c r="O1909" t="s">
        <v>3324</v>
      </c>
      <c r="P1909">
        <v>-1</v>
      </c>
      <c r="Q1909">
        <v>0.30158321026127055</v>
      </c>
      <c r="R1909">
        <v>56</v>
      </c>
      <c r="S1909">
        <v>23.05056897355048</v>
      </c>
      <c r="T1909">
        <v>0.94706261518538526</v>
      </c>
      <c r="U1909">
        <v>98.245614035087726</v>
      </c>
      <c r="V1909">
        <v>84.21052631578948</v>
      </c>
      <c r="W1909" t="s">
        <v>3325</v>
      </c>
      <c r="X1909" t="s">
        <v>3319</v>
      </c>
    </row>
    <row r="1910" spans="1:24" x14ac:dyDescent="0.2">
      <c r="A1910">
        <v>1909</v>
      </c>
      <c r="B1910">
        <v>5</v>
      </c>
      <c r="C1910">
        <v>1</v>
      </c>
      <c r="D1910">
        <v>3</v>
      </c>
      <c r="E1910">
        <v>3000</v>
      </c>
      <c r="F1910">
        <v>600</v>
      </c>
      <c r="G1910">
        <v>16.25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1</v>
      </c>
      <c r="O1910" t="s">
        <v>3326</v>
      </c>
      <c r="P1910">
        <v>-1</v>
      </c>
      <c r="Q1910">
        <v>0.26729142031744324</v>
      </c>
      <c r="R1910">
        <v>25</v>
      </c>
      <c r="S1910">
        <v>15.243608159158184</v>
      </c>
      <c r="T1910">
        <v>0.94690152536326722</v>
      </c>
      <c r="U1910">
        <v>98.830409356725141</v>
      </c>
      <c r="V1910">
        <v>78.94736842105263</v>
      </c>
      <c r="W1910" t="s">
        <v>3327</v>
      </c>
      <c r="X1910" t="s">
        <v>3319</v>
      </c>
    </row>
    <row r="1911" spans="1:24" x14ac:dyDescent="0.2">
      <c r="A1911">
        <v>1910</v>
      </c>
      <c r="B1911">
        <v>6</v>
      </c>
      <c r="C1911">
        <v>1</v>
      </c>
      <c r="D1911">
        <v>3</v>
      </c>
      <c r="E1911">
        <v>3000</v>
      </c>
      <c r="F1911">
        <v>600</v>
      </c>
      <c r="G1911">
        <v>16.25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1</v>
      </c>
      <c r="O1911" t="s">
        <v>3328</v>
      </c>
      <c r="P1911">
        <v>-1</v>
      </c>
      <c r="Q1911">
        <v>0.32118198141957066</v>
      </c>
      <c r="R1911">
        <v>58</v>
      </c>
      <c r="S1911">
        <v>23.687487899991989</v>
      </c>
      <c r="T1911">
        <v>0.93288156146164303</v>
      </c>
      <c r="U1911">
        <v>98.830409356725141</v>
      </c>
      <c r="V1911">
        <v>47.368421052631589</v>
      </c>
      <c r="W1911" t="s">
        <v>3329</v>
      </c>
      <c r="X1911" t="s">
        <v>3319</v>
      </c>
    </row>
    <row r="1912" spans="1:24" x14ac:dyDescent="0.2">
      <c r="A1912">
        <v>1911</v>
      </c>
      <c r="B1912">
        <v>7</v>
      </c>
      <c r="C1912">
        <v>1</v>
      </c>
      <c r="D1912">
        <v>3</v>
      </c>
      <c r="E1912">
        <v>3000</v>
      </c>
      <c r="F1912">
        <v>600</v>
      </c>
      <c r="G1912">
        <v>16.25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1</v>
      </c>
      <c r="O1912" t="s">
        <v>3330</v>
      </c>
      <c r="P1912">
        <v>-1</v>
      </c>
      <c r="Q1912">
        <v>0.24696808302056006</v>
      </c>
      <c r="R1912">
        <v>52</v>
      </c>
      <c r="S1912">
        <v>19.213264845556569</v>
      </c>
      <c r="T1912">
        <v>0.9366710270295463</v>
      </c>
      <c r="U1912">
        <v>98.245614035087726</v>
      </c>
      <c r="V1912">
        <v>89.473684210526315</v>
      </c>
      <c r="W1912" t="s">
        <v>3331</v>
      </c>
      <c r="X1912" t="s">
        <v>3319</v>
      </c>
    </row>
    <row r="1913" spans="1:24" x14ac:dyDescent="0.2">
      <c r="A1913">
        <v>1912</v>
      </c>
      <c r="B1913">
        <v>1</v>
      </c>
      <c r="C1913">
        <v>2</v>
      </c>
      <c r="D1913">
        <v>3</v>
      </c>
      <c r="E1913">
        <v>3000</v>
      </c>
      <c r="F1913">
        <v>600</v>
      </c>
      <c r="G1913">
        <v>16.25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1</v>
      </c>
      <c r="O1913" t="s">
        <v>3332</v>
      </c>
      <c r="P1913">
        <v>-1</v>
      </c>
      <c r="Q1913">
        <v>0.18407211910732535</v>
      </c>
      <c r="R1913">
        <v>17</v>
      </c>
      <c r="S1913">
        <v>7.7709365357164737</v>
      </c>
      <c r="T1913">
        <v>0.96557038472385315</v>
      </c>
      <c r="U1913">
        <v>99.415204678362571</v>
      </c>
      <c r="V1913">
        <v>89.473684210526315</v>
      </c>
      <c r="W1913" t="s">
        <v>3333</v>
      </c>
      <c r="X1913" t="s">
        <v>3319</v>
      </c>
    </row>
    <row r="1914" spans="1:24" x14ac:dyDescent="0.2">
      <c r="A1914">
        <v>1913</v>
      </c>
      <c r="B1914">
        <v>2</v>
      </c>
      <c r="C1914">
        <v>2</v>
      </c>
      <c r="D1914">
        <v>3</v>
      </c>
      <c r="E1914">
        <v>3000</v>
      </c>
      <c r="F1914">
        <v>600</v>
      </c>
      <c r="G1914">
        <v>16.25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1</v>
      </c>
      <c r="O1914" t="s">
        <v>3334</v>
      </c>
      <c r="P1914">
        <v>-1</v>
      </c>
      <c r="Q1914">
        <v>0.54326367251831442</v>
      </c>
      <c r="R1914">
        <v>51</v>
      </c>
      <c r="S1914">
        <v>45.662640292289979</v>
      </c>
      <c r="T1914">
        <v>0.93484982965606211</v>
      </c>
      <c r="U1914">
        <v>94.152046783625735</v>
      </c>
      <c r="V1914">
        <v>84.21052631578948</v>
      </c>
      <c r="W1914" t="s">
        <v>3335</v>
      </c>
      <c r="X1914" t="s">
        <v>3319</v>
      </c>
    </row>
    <row r="1915" spans="1:24" x14ac:dyDescent="0.2">
      <c r="A1915">
        <v>1914</v>
      </c>
      <c r="B1915">
        <v>3</v>
      </c>
      <c r="C1915">
        <v>2</v>
      </c>
      <c r="D1915">
        <v>3</v>
      </c>
      <c r="E1915">
        <v>3000</v>
      </c>
      <c r="F1915">
        <v>600</v>
      </c>
      <c r="G1915">
        <v>16.25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1</v>
      </c>
      <c r="O1915" t="s">
        <v>3336</v>
      </c>
      <c r="P1915">
        <v>-1</v>
      </c>
      <c r="Q1915">
        <v>0.22070234429723357</v>
      </c>
      <c r="R1915">
        <v>20</v>
      </c>
      <c r="S1915">
        <v>12.007857157553097</v>
      </c>
      <c r="T1915">
        <v>0.95639497109818494</v>
      </c>
      <c r="U1915">
        <v>99.415204678362571</v>
      </c>
      <c r="V1915">
        <v>78.94736842105263</v>
      </c>
      <c r="W1915" t="s">
        <v>3337</v>
      </c>
      <c r="X1915" t="s">
        <v>3319</v>
      </c>
    </row>
    <row r="1916" spans="1:24" x14ac:dyDescent="0.2">
      <c r="A1916">
        <v>1915</v>
      </c>
      <c r="B1916">
        <v>4</v>
      </c>
      <c r="C1916">
        <v>2</v>
      </c>
      <c r="D1916">
        <v>3</v>
      </c>
      <c r="E1916">
        <v>3000</v>
      </c>
      <c r="F1916">
        <v>600</v>
      </c>
      <c r="G1916">
        <v>16.25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1</v>
      </c>
      <c r="O1916" t="s">
        <v>3338</v>
      </c>
      <c r="P1916">
        <v>-1</v>
      </c>
      <c r="Q1916">
        <v>0.18709243003943321</v>
      </c>
      <c r="R1916">
        <v>47</v>
      </c>
      <c r="S1916">
        <v>7.4360446771054987</v>
      </c>
      <c r="T1916">
        <v>0.98104772556071052</v>
      </c>
      <c r="U1916">
        <v>99.415204678362571</v>
      </c>
      <c r="V1916">
        <v>89.473684210526315</v>
      </c>
      <c r="W1916" t="s">
        <v>3339</v>
      </c>
      <c r="X1916" t="s">
        <v>3319</v>
      </c>
    </row>
    <row r="1917" spans="1:24" x14ac:dyDescent="0.2">
      <c r="A1917">
        <v>1916</v>
      </c>
      <c r="B1917">
        <v>5</v>
      </c>
      <c r="C1917">
        <v>2</v>
      </c>
      <c r="D1917">
        <v>3</v>
      </c>
      <c r="E1917">
        <v>3000</v>
      </c>
      <c r="F1917">
        <v>600</v>
      </c>
      <c r="G1917">
        <v>16.25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1</v>
      </c>
      <c r="O1917" t="s">
        <v>3340</v>
      </c>
      <c r="P1917">
        <v>-1</v>
      </c>
      <c r="Q1917">
        <v>0.17224821161001458</v>
      </c>
      <c r="R1917">
        <v>20</v>
      </c>
      <c r="S1917">
        <v>4.8891286340301976</v>
      </c>
      <c r="T1917">
        <v>0.98032817341905987</v>
      </c>
      <c r="U1917">
        <v>98.830409356725141</v>
      </c>
      <c r="V1917">
        <v>89.473684210526315</v>
      </c>
      <c r="W1917" t="s">
        <v>3341</v>
      </c>
      <c r="X1917" t="s">
        <v>3319</v>
      </c>
    </row>
    <row r="1918" spans="1:24" x14ac:dyDescent="0.2">
      <c r="A1918">
        <v>1917</v>
      </c>
      <c r="B1918">
        <v>6</v>
      </c>
      <c r="C1918">
        <v>2</v>
      </c>
      <c r="D1918">
        <v>3</v>
      </c>
      <c r="E1918">
        <v>3000</v>
      </c>
      <c r="F1918">
        <v>600</v>
      </c>
      <c r="G1918">
        <v>16.25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1</v>
      </c>
      <c r="O1918" t="s">
        <v>3342</v>
      </c>
      <c r="P1918">
        <v>-1</v>
      </c>
      <c r="Q1918">
        <v>0.22937256316862431</v>
      </c>
      <c r="R1918">
        <v>50</v>
      </c>
      <c r="S1918">
        <v>22.427223679293263</v>
      </c>
      <c r="T1918">
        <v>0.93120018675525607</v>
      </c>
      <c r="U1918">
        <v>99.415204678362571</v>
      </c>
      <c r="V1918">
        <v>89.473684210526315</v>
      </c>
      <c r="W1918" t="s">
        <v>3343</v>
      </c>
      <c r="X1918" t="s">
        <v>3319</v>
      </c>
    </row>
    <row r="1919" spans="1:24" x14ac:dyDescent="0.2">
      <c r="A1919">
        <v>1918</v>
      </c>
      <c r="B1919">
        <v>7</v>
      </c>
      <c r="C1919">
        <v>2</v>
      </c>
      <c r="D1919">
        <v>3</v>
      </c>
      <c r="E1919">
        <v>3000</v>
      </c>
      <c r="F1919">
        <v>600</v>
      </c>
      <c r="G1919">
        <v>16.25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1</v>
      </c>
      <c r="O1919" t="s">
        <v>3344</v>
      </c>
      <c r="P1919">
        <v>-1</v>
      </c>
      <c r="Q1919">
        <v>0.18852985454300786</v>
      </c>
      <c r="R1919">
        <v>45</v>
      </c>
      <c r="S1919">
        <v>14.460037219713509</v>
      </c>
      <c r="T1919">
        <v>0.93616874730075084</v>
      </c>
      <c r="U1919">
        <v>99.415204678362571</v>
      </c>
      <c r="V1919">
        <v>68.421052631578959</v>
      </c>
      <c r="W1919" t="s">
        <v>3345</v>
      </c>
      <c r="X1919" t="s">
        <v>3319</v>
      </c>
    </row>
    <row r="1920" spans="1:24" x14ac:dyDescent="0.2">
      <c r="A1920">
        <v>1919</v>
      </c>
      <c r="B1920">
        <v>1</v>
      </c>
      <c r="C1920">
        <v>3</v>
      </c>
      <c r="D1920">
        <v>3</v>
      </c>
      <c r="E1920">
        <v>3000</v>
      </c>
      <c r="F1920">
        <v>600</v>
      </c>
      <c r="G1920">
        <v>16.25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1</v>
      </c>
      <c r="O1920" t="s">
        <v>3346</v>
      </c>
      <c r="P1920">
        <v>-1</v>
      </c>
      <c r="Q1920">
        <v>0.17455287666520647</v>
      </c>
      <c r="R1920">
        <v>16</v>
      </c>
      <c r="S1920">
        <v>4.4108286178574501</v>
      </c>
      <c r="T1920">
        <v>0.98525903302712492</v>
      </c>
      <c r="U1920">
        <v>98.830409356725141</v>
      </c>
      <c r="V1920">
        <v>78.94736842105263</v>
      </c>
      <c r="W1920" t="s">
        <v>3347</v>
      </c>
      <c r="X1920" t="s">
        <v>3319</v>
      </c>
    </row>
    <row r="1921" spans="1:24" x14ac:dyDescent="0.2">
      <c r="A1921">
        <v>1920</v>
      </c>
      <c r="B1921">
        <v>2</v>
      </c>
      <c r="C1921">
        <v>3</v>
      </c>
      <c r="D1921">
        <v>3</v>
      </c>
      <c r="E1921">
        <v>3000</v>
      </c>
      <c r="F1921">
        <v>600</v>
      </c>
      <c r="G1921">
        <v>16.25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1</v>
      </c>
      <c r="O1921" t="s">
        <v>3348</v>
      </c>
      <c r="P1921">
        <v>-1</v>
      </c>
      <c r="Q1921">
        <v>0.58760113529497815</v>
      </c>
      <c r="R1921">
        <v>49</v>
      </c>
      <c r="S1921">
        <v>47.463934615305362</v>
      </c>
      <c r="T1921">
        <v>0.92020873260080283</v>
      </c>
      <c r="U1921">
        <v>87.134502923976612</v>
      </c>
      <c r="V1921">
        <v>63.157894736842117</v>
      </c>
      <c r="W1921" t="s">
        <v>3349</v>
      </c>
      <c r="X1921" t="s">
        <v>3319</v>
      </c>
    </row>
    <row r="1922" spans="1:24" x14ac:dyDescent="0.2">
      <c r="A1922">
        <v>1921</v>
      </c>
      <c r="B1922">
        <v>3</v>
      </c>
      <c r="C1922">
        <v>3</v>
      </c>
      <c r="D1922">
        <v>3</v>
      </c>
      <c r="E1922">
        <v>3000</v>
      </c>
      <c r="F1922">
        <v>600</v>
      </c>
      <c r="G1922">
        <v>16.25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1</v>
      </c>
      <c r="O1922" t="s">
        <v>3350</v>
      </c>
      <c r="P1922">
        <v>-1</v>
      </c>
      <c r="Q1922">
        <v>0.16293591850752165</v>
      </c>
      <c r="R1922">
        <v>20</v>
      </c>
      <c r="S1922">
        <v>5.4643550721606129</v>
      </c>
      <c r="T1922">
        <v>0.98274155305830346</v>
      </c>
      <c r="U1922">
        <v>98.245614035087726</v>
      </c>
      <c r="V1922">
        <v>78.94736842105263</v>
      </c>
      <c r="W1922" t="s">
        <v>3351</v>
      </c>
      <c r="X1922" t="s">
        <v>3319</v>
      </c>
    </row>
    <row r="1923" spans="1:24" x14ac:dyDescent="0.2">
      <c r="A1923">
        <v>1922</v>
      </c>
      <c r="B1923">
        <v>4</v>
      </c>
      <c r="C1923">
        <v>3</v>
      </c>
      <c r="D1923">
        <v>3</v>
      </c>
      <c r="E1923">
        <v>3000</v>
      </c>
      <c r="F1923">
        <v>600</v>
      </c>
      <c r="G1923">
        <v>16.25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1</v>
      </c>
      <c r="O1923" t="s">
        <v>3352</v>
      </c>
      <c r="P1923">
        <v>-1</v>
      </c>
      <c r="Q1923">
        <v>0.22476224107253273</v>
      </c>
      <c r="R1923">
        <v>46</v>
      </c>
      <c r="S1923">
        <v>12.707037949192781</v>
      </c>
      <c r="T1923">
        <v>0.96923856356710603</v>
      </c>
      <c r="U1923">
        <v>100</v>
      </c>
      <c r="V1923">
        <v>63.157894736842117</v>
      </c>
      <c r="W1923" t="s">
        <v>3353</v>
      </c>
      <c r="X1923" t="s">
        <v>3319</v>
      </c>
    </row>
    <row r="1924" spans="1:24" x14ac:dyDescent="0.2">
      <c r="A1924">
        <v>1923</v>
      </c>
      <c r="B1924">
        <v>5</v>
      </c>
      <c r="C1924">
        <v>3</v>
      </c>
      <c r="D1924">
        <v>3</v>
      </c>
      <c r="E1924">
        <v>3000</v>
      </c>
      <c r="F1924">
        <v>600</v>
      </c>
      <c r="G1924">
        <v>16.25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1</v>
      </c>
      <c r="O1924" t="s">
        <v>3354</v>
      </c>
      <c r="P1924">
        <v>-1</v>
      </c>
      <c r="Q1924">
        <v>0.13608735413257378</v>
      </c>
      <c r="R1924">
        <v>20</v>
      </c>
      <c r="S1924">
        <v>6.6954363452227676</v>
      </c>
      <c r="T1924">
        <v>0.97520655938107415</v>
      </c>
      <c r="U1924">
        <v>99.415204678362571</v>
      </c>
      <c r="V1924">
        <v>78.94736842105263</v>
      </c>
      <c r="W1924" t="s">
        <v>3355</v>
      </c>
      <c r="X1924" t="s">
        <v>3319</v>
      </c>
    </row>
    <row r="1925" spans="1:24" x14ac:dyDescent="0.2">
      <c r="A1925">
        <v>1924</v>
      </c>
      <c r="B1925">
        <v>6</v>
      </c>
      <c r="C1925">
        <v>3</v>
      </c>
      <c r="D1925">
        <v>3</v>
      </c>
      <c r="E1925">
        <v>3000</v>
      </c>
      <c r="F1925">
        <v>600</v>
      </c>
      <c r="G1925">
        <v>16.25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1</v>
      </c>
      <c r="O1925" t="s">
        <v>3356</v>
      </c>
      <c r="P1925">
        <v>-1</v>
      </c>
      <c r="Q1925">
        <v>0.23572064176525487</v>
      </c>
      <c r="R1925">
        <v>49</v>
      </c>
      <c r="S1925">
        <v>15.261750010883134</v>
      </c>
      <c r="T1925">
        <v>0.95662117019552939</v>
      </c>
      <c r="U1925">
        <v>99.415204678362571</v>
      </c>
      <c r="V1925">
        <v>78.94736842105263</v>
      </c>
      <c r="W1925" t="s">
        <v>3357</v>
      </c>
      <c r="X1925" t="s">
        <v>3319</v>
      </c>
    </row>
    <row r="1926" spans="1:24" x14ac:dyDescent="0.2">
      <c r="A1926">
        <v>1925</v>
      </c>
      <c r="B1926">
        <v>7</v>
      </c>
      <c r="C1926">
        <v>3</v>
      </c>
      <c r="D1926">
        <v>3</v>
      </c>
      <c r="E1926">
        <v>3000</v>
      </c>
      <c r="F1926">
        <v>600</v>
      </c>
      <c r="G1926">
        <v>16.25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1</v>
      </c>
      <c r="O1926" t="s">
        <v>3358</v>
      </c>
      <c r="P1926">
        <v>-1</v>
      </c>
      <c r="Q1926">
        <v>0.18323144921156143</v>
      </c>
      <c r="R1926">
        <v>43</v>
      </c>
      <c r="S1926">
        <v>12.09770423917306</v>
      </c>
      <c r="T1926">
        <v>0.96157246351375014</v>
      </c>
      <c r="U1926">
        <v>97.076023391812868</v>
      </c>
      <c r="V1926">
        <v>78.94736842105263</v>
      </c>
      <c r="W1926" t="s">
        <v>3359</v>
      </c>
      <c r="X1926" t="s">
        <v>3319</v>
      </c>
    </row>
    <row r="1927" spans="1:24" x14ac:dyDescent="0.2">
      <c r="A1927">
        <v>1926</v>
      </c>
      <c r="B1927">
        <v>1</v>
      </c>
      <c r="C1927">
        <v>4</v>
      </c>
      <c r="D1927">
        <v>3</v>
      </c>
      <c r="E1927">
        <v>3000</v>
      </c>
      <c r="F1927">
        <v>600</v>
      </c>
      <c r="G1927">
        <v>16.25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1</v>
      </c>
      <c r="O1927" t="s">
        <v>3360</v>
      </c>
      <c r="P1927">
        <v>-1</v>
      </c>
      <c r="Q1927">
        <v>0.28083885323472302</v>
      </c>
      <c r="R1927">
        <v>15</v>
      </c>
      <c r="S1927">
        <v>29.893312743760674</v>
      </c>
      <c r="T1927">
        <v>0.91100732708454757</v>
      </c>
      <c r="U1927">
        <v>95.32163742690058</v>
      </c>
      <c r="V1927">
        <v>78.94736842105263</v>
      </c>
      <c r="W1927" t="s">
        <v>3361</v>
      </c>
      <c r="X1927" t="s">
        <v>3319</v>
      </c>
    </row>
    <row r="1928" spans="1:24" x14ac:dyDescent="0.2">
      <c r="A1928">
        <v>1927</v>
      </c>
      <c r="B1928">
        <v>2</v>
      </c>
      <c r="C1928">
        <v>4</v>
      </c>
      <c r="D1928">
        <v>3</v>
      </c>
      <c r="E1928">
        <v>3000</v>
      </c>
      <c r="F1928">
        <v>600</v>
      </c>
      <c r="G1928">
        <v>16.25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1</v>
      </c>
      <c r="O1928" t="s">
        <v>3362</v>
      </c>
      <c r="P1928">
        <v>-1</v>
      </c>
      <c r="Q1928">
        <v>0.5669068607744272</v>
      </c>
      <c r="R1928">
        <v>52</v>
      </c>
      <c r="S1928">
        <v>64.265604175209333</v>
      </c>
      <c r="T1928">
        <v>0.91411225751077319</v>
      </c>
      <c r="U1928">
        <v>91.812865497076018</v>
      </c>
      <c r="V1928">
        <v>63.157894736842117</v>
      </c>
      <c r="W1928" t="s">
        <v>3363</v>
      </c>
      <c r="X1928" t="s">
        <v>3319</v>
      </c>
    </row>
    <row r="1929" spans="1:24" x14ac:dyDescent="0.2">
      <c r="A1929">
        <v>1928</v>
      </c>
      <c r="B1929">
        <v>3</v>
      </c>
      <c r="C1929">
        <v>4</v>
      </c>
      <c r="D1929">
        <v>3</v>
      </c>
      <c r="E1929">
        <v>3000</v>
      </c>
      <c r="F1929">
        <v>600</v>
      </c>
      <c r="G1929">
        <v>16.25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1</v>
      </c>
      <c r="O1929" t="s">
        <v>3364</v>
      </c>
      <c r="P1929">
        <v>-1</v>
      </c>
      <c r="Q1929">
        <v>0.63018055910838378</v>
      </c>
      <c r="R1929">
        <v>18</v>
      </c>
      <c r="S1929">
        <v>10671.601916658183</v>
      </c>
      <c r="T1929">
        <v>0.7465040421270529</v>
      </c>
      <c r="U1929">
        <v>95.906432748538009</v>
      </c>
      <c r="V1929">
        <v>63.157894736842117</v>
      </c>
      <c r="W1929" t="s">
        <v>3365</v>
      </c>
      <c r="X1929" t="s">
        <v>3319</v>
      </c>
    </row>
    <row r="1930" spans="1:24" x14ac:dyDescent="0.2">
      <c r="A1930">
        <v>1929</v>
      </c>
      <c r="B1930">
        <v>4</v>
      </c>
      <c r="C1930">
        <v>4</v>
      </c>
      <c r="D1930">
        <v>3</v>
      </c>
      <c r="E1930">
        <v>3000</v>
      </c>
      <c r="F1930">
        <v>600</v>
      </c>
      <c r="G1930">
        <v>16.25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1</v>
      </c>
      <c r="O1930" t="s">
        <v>3366</v>
      </c>
      <c r="P1930">
        <v>-1</v>
      </c>
      <c r="Q1930">
        <v>0.41821308734311557</v>
      </c>
      <c r="R1930">
        <v>50</v>
      </c>
      <c r="S1930">
        <v>20.751364301794755</v>
      </c>
      <c r="T1930">
        <v>0.95331174729107981</v>
      </c>
      <c r="U1930">
        <v>97.076023391812868</v>
      </c>
      <c r="V1930">
        <v>78.94736842105263</v>
      </c>
      <c r="W1930" t="s">
        <v>3367</v>
      </c>
      <c r="X1930" t="s">
        <v>3319</v>
      </c>
    </row>
    <row r="1931" spans="1:24" x14ac:dyDescent="0.2">
      <c r="A1931">
        <v>1930</v>
      </c>
      <c r="B1931">
        <v>5</v>
      </c>
      <c r="C1931">
        <v>4</v>
      </c>
      <c r="D1931">
        <v>3</v>
      </c>
      <c r="E1931">
        <v>3000</v>
      </c>
      <c r="F1931">
        <v>600</v>
      </c>
      <c r="G1931">
        <v>16.25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1</v>
      </c>
      <c r="O1931" t="s">
        <v>3368</v>
      </c>
      <c r="P1931">
        <v>-1</v>
      </c>
      <c r="Q1931">
        <v>0.2992750539450455</v>
      </c>
      <c r="R1931">
        <v>17</v>
      </c>
      <c r="S1931">
        <v>19.697836575758782</v>
      </c>
      <c r="T1931">
        <v>0.97463158199350242</v>
      </c>
      <c r="U1931">
        <v>97.076023391812868</v>
      </c>
      <c r="V1931">
        <v>78.94736842105263</v>
      </c>
      <c r="W1931" t="s">
        <v>3369</v>
      </c>
      <c r="X1931" t="s">
        <v>3319</v>
      </c>
    </row>
    <row r="1932" spans="1:24" x14ac:dyDescent="0.2">
      <c r="A1932">
        <v>1931</v>
      </c>
      <c r="B1932">
        <v>6</v>
      </c>
      <c r="C1932">
        <v>4</v>
      </c>
      <c r="D1932">
        <v>3</v>
      </c>
      <c r="E1932">
        <v>3000</v>
      </c>
      <c r="F1932">
        <v>600</v>
      </c>
      <c r="G1932">
        <v>16.25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1</v>
      </c>
      <c r="O1932" t="s">
        <v>3370</v>
      </c>
      <c r="P1932">
        <v>-1</v>
      </c>
      <c r="Q1932">
        <v>0.37897379070325954</v>
      </c>
      <c r="R1932">
        <v>52</v>
      </c>
      <c r="S1932">
        <v>29.484338081127408</v>
      </c>
      <c r="T1932">
        <v>0.95882979105123833</v>
      </c>
      <c r="U1932">
        <v>91.228070175438603</v>
      </c>
      <c r="V1932">
        <v>78.94736842105263</v>
      </c>
      <c r="W1932" t="s">
        <v>3371</v>
      </c>
      <c r="X1932" t="s">
        <v>3319</v>
      </c>
    </row>
    <row r="1933" spans="1:24" x14ac:dyDescent="0.2">
      <c r="A1933">
        <v>1932</v>
      </c>
      <c r="B1933">
        <v>7</v>
      </c>
      <c r="C1933">
        <v>4</v>
      </c>
      <c r="D1933">
        <v>3</v>
      </c>
      <c r="E1933">
        <v>3000</v>
      </c>
      <c r="F1933">
        <v>600</v>
      </c>
      <c r="G1933">
        <v>16.25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1</v>
      </c>
      <c r="O1933" t="s">
        <v>3372</v>
      </c>
      <c r="P1933">
        <v>-1</v>
      </c>
      <c r="Q1933">
        <v>0.33483721495491636</v>
      </c>
      <c r="R1933">
        <v>44</v>
      </c>
      <c r="S1933">
        <v>4036.5470429071884</v>
      </c>
      <c r="T1933">
        <v>0.92464804522385724</v>
      </c>
      <c r="U1933">
        <v>98.245614035087726</v>
      </c>
      <c r="V1933">
        <v>94.736842105263165</v>
      </c>
      <c r="W1933" t="s">
        <v>3373</v>
      </c>
      <c r="X1933" t="s">
        <v>3319</v>
      </c>
    </row>
    <row r="1934" spans="1:24" x14ac:dyDescent="0.2">
      <c r="A1934">
        <v>1933</v>
      </c>
      <c r="B1934">
        <v>1</v>
      </c>
      <c r="C1934">
        <v>1</v>
      </c>
      <c r="D1934">
        <v>3</v>
      </c>
      <c r="E1934">
        <v>4000</v>
      </c>
      <c r="F1934">
        <v>600</v>
      </c>
      <c r="G1934">
        <v>16.25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1</v>
      </c>
      <c r="O1934" t="s">
        <v>3374</v>
      </c>
      <c r="P1934">
        <v>-1</v>
      </c>
      <c r="Q1934">
        <v>0.24907446952417978</v>
      </c>
      <c r="R1934">
        <v>21</v>
      </c>
      <c r="S1934">
        <v>21.954074603830769</v>
      </c>
      <c r="T1934">
        <v>0.92913098859519028</v>
      </c>
      <c r="U1934">
        <v>98.830409356725141</v>
      </c>
      <c r="V1934">
        <v>78.94736842105263</v>
      </c>
      <c r="W1934" t="s">
        <v>3375</v>
      </c>
      <c r="X1934" t="s">
        <v>3376</v>
      </c>
    </row>
    <row r="1935" spans="1:24" x14ac:dyDescent="0.2">
      <c r="A1935">
        <v>1934</v>
      </c>
      <c r="B1935">
        <v>2</v>
      </c>
      <c r="C1935">
        <v>1</v>
      </c>
      <c r="D1935">
        <v>3</v>
      </c>
      <c r="E1935">
        <v>4000</v>
      </c>
      <c r="F1935">
        <v>600</v>
      </c>
      <c r="G1935">
        <v>16.25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1</v>
      </c>
      <c r="O1935" t="s">
        <v>3377</v>
      </c>
      <c r="P1935">
        <v>-1</v>
      </c>
      <c r="Q1935">
        <v>0.69744630843477928</v>
      </c>
      <c r="R1935">
        <v>54</v>
      </c>
      <c r="S1935">
        <v>33.853234903697341</v>
      </c>
      <c r="T1935">
        <v>0.90327249134206611</v>
      </c>
      <c r="U1935">
        <v>88.888888888888886</v>
      </c>
      <c r="V1935">
        <v>68.421052631578959</v>
      </c>
      <c r="W1935" t="s">
        <v>3378</v>
      </c>
      <c r="X1935" t="s">
        <v>3376</v>
      </c>
    </row>
    <row r="1936" spans="1:24" x14ac:dyDescent="0.2">
      <c r="A1936">
        <v>1935</v>
      </c>
      <c r="B1936">
        <v>3</v>
      </c>
      <c r="C1936">
        <v>1</v>
      </c>
      <c r="D1936">
        <v>3</v>
      </c>
      <c r="E1936">
        <v>4000</v>
      </c>
      <c r="F1936">
        <v>600</v>
      </c>
      <c r="G1936">
        <v>16.25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1</v>
      </c>
      <c r="O1936" t="s">
        <v>3379</v>
      </c>
      <c r="P1936">
        <v>-1</v>
      </c>
      <c r="Q1936">
        <v>0.30538890682464981</v>
      </c>
      <c r="R1936">
        <v>25</v>
      </c>
      <c r="S1936">
        <v>26.92614220765072</v>
      </c>
      <c r="T1936">
        <v>0.9342056924793728</v>
      </c>
      <c r="U1936">
        <v>98.245614035087726</v>
      </c>
      <c r="V1936">
        <v>63.157894736842117</v>
      </c>
      <c r="W1936" t="s">
        <v>3380</v>
      </c>
      <c r="X1936" t="s">
        <v>3376</v>
      </c>
    </row>
    <row r="1937" spans="1:24" x14ac:dyDescent="0.2">
      <c r="A1937">
        <v>1936</v>
      </c>
      <c r="B1937">
        <v>4</v>
      </c>
      <c r="C1937">
        <v>1</v>
      </c>
      <c r="D1937">
        <v>3</v>
      </c>
      <c r="E1937">
        <v>4000</v>
      </c>
      <c r="F1937">
        <v>600</v>
      </c>
      <c r="G1937">
        <v>16.25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1</v>
      </c>
      <c r="O1937" t="s">
        <v>3381</v>
      </c>
      <c r="P1937">
        <v>-1</v>
      </c>
      <c r="Q1937">
        <v>0.28421814831346914</v>
      </c>
      <c r="R1937">
        <v>55</v>
      </c>
      <c r="S1937">
        <v>34.054969159040581</v>
      </c>
      <c r="T1937">
        <v>0.83782452373365657</v>
      </c>
      <c r="U1937">
        <v>96.491228070175438</v>
      </c>
      <c r="V1937">
        <v>78.94736842105263</v>
      </c>
      <c r="W1937" t="s">
        <v>3382</v>
      </c>
      <c r="X1937" t="s">
        <v>3376</v>
      </c>
    </row>
    <row r="1938" spans="1:24" x14ac:dyDescent="0.2">
      <c r="A1938">
        <v>1937</v>
      </c>
      <c r="B1938">
        <v>5</v>
      </c>
      <c r="C1938">
        <v>1</v>
      </c>
      <c r="D1938">
        <v>3</v>
      </c>
      <c r="E1938">
        <v>4000</v>
      </c>
      <c r="F1938">
        <v>600</v>
      </c>
      <c r="G1938">
        <v>16.25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1</v>
      </c>
      <c r="O1938" t="s">
        <v>3383</v>
      </c>
      <c r="P1938">
        <v>-1</v>
      </c>
      <c r="Q1938">
        <v>0.57360521467263581</v>
      </c>
      <c r="R1938">
        <v>25</v>
      </c>
      <c r="S1938">
        <v>98108.70461392001</v>
      </c>
      <c r="T1938">
        <v>0.69751088618337376</v>
      </c>
      <c r="U1938">
        <v>95.906432748538009</v>
      </c>
      <c r="V1938">
        <v>47.368421052631589</v>
      </c>
      <c r="W1938" t="s">
        <v>3384</v>
      </c>
      <c r="X1938" t="s">
        <v>3376</v>
      </c>
    </row>
    <row r="1939" spans="1:24" x14ac:dyDescent="0.2">
      <c r="A1939">
        <v>1938</v>
      </c>
      <c r="B1939">
        <v>6</v>
      </c>
      <c r="C1939">
        <v>1</v>
      </c>
      <c r="D1939">
        <v>3</v>
      </c>
      <c r="E1939">
        <v>4000</v>
      </c>
      <c r="F1939">
        <v>600</v>
      </c>
      <c r="G1939">
        <v>16.25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1</v>
      </c>
      <c r="O1939" t="s">
        <v>3385</v>
      </c>
      <c r="P1939">
        <v>-1</v>
      </c>
      <c r="Q1939">
        <v>0.28160166349027094</v>
      </c>
      <c r="R1939">
        <v>58</v>
      </c>
      <c r="S1939">
        <v>24.259690072934237</v>
      </c>
      <c r="T1939">
        <v>0.93105139944473325</v>
      </c>
      <c r="U1939">
        <v>98.830409356725141</v>
      </c>
      <c r="V1939">
        <v>57.894736842105274</v>
      </c>
      <c r="W1939" t="s">
        <v>3386</v>
      </c>
      <c r="X1939" t="s">
        <v>3376</v>
      </c>
    </row>
    <row r="1940" spans="1:24" x14ac:dyDescent="0.2">
      <c r="A1940">
        <v>1939</v>
      </c>
      <c r="B1940">
        <v>7</v>
      </c>
      <c r="C1940">
        <v>1</v>
      </c>
      <c r="D1940">
        <v>3</v>
      </c>
      <c r="E1940">
        <v>4000</v>
      </c>
      <c r="F1940">
        <v>600</v>
      </c>
      <c r="G1940">
        <v>16.25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1</v>
      </c>
      <c r="O1940" t="s">
        <v>3387</v>
      </c>
      <c r="P1940">
        <v>-1</v>
      </c>
      <c r="Q1940">
        <v>0.22767968781341352</v>
      </c>
      <c r="R1940">
        <v>54</v>
      </c>
      <c r="S1940">
        <v>12.252044504217839</v>
      </c>
      <c r="T1940">
        <v>0.95709287480203908</v>
      </c>
      <c r="U1940">
        <v>98.830409356725141</v>
      </c>
      <c r="V1940">
        <v>89.473684210526315</v>
      </c>
      <c r="W1940" t="s">
        <v>3388</v>
      </c>
      <c r="X1940" t="s">
        <v>3376</v>
      </c>
    </row>
    <row r="1941" spans="1:24" x14ac:dyDescent="0.2">
      <c r="A1941">
        <v>1940</v>
      </c>
      <c r="B1941">
        <v>1</v>
      </c>
      <c r="C1941">
        <v>2</v>
      </c>
      <c r="D1941">
        <v>3</v>
      </c>
      <c r="E1941">
        <v>4000</v>
      </c>
      <c r="F1941">
        <v>600</v>
      </c>
      <c r="G1941">
        <v>16.25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1</v>
      </c>
      <c r="O1941" t="s">
        <v>3389</v>
      </c>
      <c r="P1941">
        <v>-1</v>
      </c>
      <c r="Q1941">
        <v>0.19075652635813789</v>
      </c>
      <c r="R1941">
        <v>17</v>
      </c>
      <c r="S1941">
        <v>5.5332560710469947</v>
      </c>
      <c r="T1941">
        <v>0.97949182803281076</v>
      </c>
      <c r="U1941">
        <v>100</v>
      </c>
      <c r="V1941">
        <v>89.473684210526315</v>
      </c>
      <c r="W1941" t="s">
        <v>3390</v>
      </c>
      <c r="X1941" t="s">
        <v>3376</v>
      </c>
    </row>
    <row r="1942" spans="1:24" x14ac:dyDescent="0.2">
      <c r="A1942">
        <v>1941</v>
      </c>
      <c r="B1942">
        <v>2</v>
      </c>
      <c r="C1942">
        <v>2</v>
      </c>
      <c r="D1942">
        <v>3</v>
      </c>
      <c r="E1942">
        <v>4000</v>
      </c>
      <c r="F1942">
        <v>600</v>
      </c>
      <c r="G1942">
        <v>16.25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1</v>
      </c>
      <c r="O1942" t="s">
        <v>3391</v>
      </c>
      <c r="P1942">
        <v>-1</v>
      </c>
      <c r="Q1942">
        <v>0.48382891447800347</v>
      </c>
      <c r="R1942">
        <v>51</v>
      </c>
      <c r="S1942">
        <v>2132.1020148818243</v>
      </c>
      <c r="T1942">
        <v>0.94080222321076068</v>
      </c>
      <c r="U1942">
        <v>92.397660818713447</v>
      </c>
      <c r="V1942">
        <v>89.473684210526315</v>
      </c>
      <c r="W1942" t="s">
        <v>3392</v>
      </c>
      <c r="X1942" t="s">
        <v>3376</v>
      </c>
    </row>
    <row r="1943" spans="1:24" x14ac:dyDescent="0.2">
      <c r="A1943">
        <v>1942</v>
      </c>
      <c r="B1943">
        <v>3</v>
      </c>
      <c r="C1943">
        <v>2</v>
      </c>
      <c r="D1943">
        <v>3</v>
      </c>
      <c r="E1943">
        <v>4000</v>
      </c>
      <c r="F1943">
        <v>600</v>
      </c>
      <c r="G1943">
        <v>16.25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1</v>
      </c>
      <c r="O1943" t="s">
        <v>3393</v>
      </c>
      <c r="P1943">
        <v>-1</v>
      </c>
      <c r="Q1943">
        <v>0.19172645318744941</v>
      </c>
      <c r="R1943">
        <v>20</v>
      </c>
      <c r="S1943">
        <v>14.290785757294655</v>
      </c>
      <c r="T1943">
        <v>0.95728292969682194</v>
      </c>
      <c r="U1943">
        <v>98.830409356725141</v>
      </c>
      <c r="V1943">
        <v>68.421052631578959</v>
      </c>
      <c r="W1943" t="s">
        <v>3394</v>
      </c>
      <c r="X1943" t="s">
        <v>3376</v>
      </c>
    </row>
    <row r="1944" spans="1:24" x14ac:dyDescent="0.2">
      <c r="A1944">
        <v>1943</v>
      </c>
      <c r="B1944">
        <v>4</v>
      </c>
      <c r="C1944">
        <v>2</v>
      </c>
      <c r="D1944">
        <v>3</v>
      </c>
      <c r="E1944">
        <v>4000</v>
      </c>
      <c r="F1944">
        <v>600</v>
      </c>
      <c r="G1944">
        <v>16.25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1</v>
      </c>
      <c r="O1944" t="s">
        <v>3395</v>
      </c>
      <c r="P1944">
        <v>-1</v>
      </c>
      <c r="Q1944">
        <v>0.22136978865929535</v>
      </c>
      <c r="R1944">
        <v>49</v>
      </c>
      <c r="S1944">
        <v>17.620248683300431</v>
      </c>
      <c r="T1944">
        <v>0.94478537484770742</v>
      </c>
      <c r="U1944">
        <v>98.830409356725141</v>
      </c>
      <c r="V1944">
        <v>73.684210526315795</v>
      </c>
      <c r="W1944" t="s">
        <v>3396</v>
      </c>
      <c r="X1944" t="s">
        <v>3376</v>
      </c>
    </row>
    <row r="1945" spans="1:24" x14ac:dyDescent="0.2">
      <c r="A1945">
        <v>1944</v>
      </c>
      <c r="B1945">
        <v>5</v>
      </c>
      <c r="C1945">
        <v>2</v>
      </c>
      <c r="D1945">
        <v>3</v>
      </c>
      <c r="E1945">
        <v>4000</v>
      </c>
      <c r="F1945">
        <v>600</v>
      </c>
      <c r="G1945">
        <v>16.25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1</v>
      </c>
      <c r="O1945" t="s">
        <v>3397</v>
      </c>
      <c r="P1945">
        <v>-1</v>
      </c>
      <c r="Q1945">
        <v>0.19122708909938702</v>
      </c>
      <c r="R1945">
        <v>21</v>
      </c>
      <c r="S1945">
        <v>11.719518158082668</v>
      </c>
      <c r="T1945">
        <v>0.96405177993910629</v>
      </c>
      <c r="U1945">
        <v>99.415204678362571</v>
      </c>
      <c r="V1945">
        <v>89.473684210526315</v>
      </c>
      <c r="W1945" t="s">
        <v>3398</v>
      </c>
      <c r="X1945" t="s">
        <v>3376</v>
      </c>
    </row>
    <row r="1946" spans="1:24" x14ac:dyDescent="0.2">
      <c r="A1946">
        <v>1945</v>
      </c>
      <c r="B1946">
        <v>6</v>
      </c>
      <c r="C1946">
        <v>2</v>
      </c>
      <c r="D1946">
        <v>3</v>
      </c>
      <c r="E1946">
        <v>4000</v>
      </c>
      <c r="F1946">
        <v>600</v>
      </c>
      <c r="G1946">
        <v>16.25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1</v>
      </c>
      <c r="O1946" t="s">
        <v>3399</v>
      </c>
      <c r="P1946">
        <v>-1</v>
      </c>
      <c r="Q1946">
        <v>0.22124183425033017</v>
      </c>
      <c r="R1946">
        <v>51</v>
      </c>
      <c r="S1946">
        <v>20.083024458112245</v>
      </c>
      <c r="T1946">
        <v>0.92896569752532321</v>
      </c>
      <c r="U1946">
        <v>98.830409356725141</v>
      </c>
      <c r="V1946">
        <v>63.157894736842117</v>
      </c>
      <c r="W1946" t="s">
        <v>3400</v>
      </c>
      <c r="X1946" t="s">
        <v>3376</v>
      </c>
    </row>
    <row r="1947" spans="1:24" x14ac:dyDescent="0.2">
      <c r="A1947">
        <v>1946</v>
      </c>
      <c r="B1947">
        <v>7</v>
      </c>
      <c r="C1947">
        <v>2</v>
      </c>
      <c r="D1947">
        <v>3</v>
      </c>
      <c r="E1947">
        <v>4000</v>
      </c>
      <c r="F1947">
        <v>600</v>
      </c>
      <c r="G1947">
        <v>16.25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1</v>
      </c>
      <c r="O1947" t="s">
        <v>3401</v>
      </c>
      <c r="P1947">
        <v>-1</v>
      </c>
      <c r="Q1947">
        <v>0.18089835756630102</v>
      </c>
      <c r="R1947">
        <v>46</v>
      </c>
      <c r="S1947">
        <v>7.573179906811415</v>
      </c>
      <c r="T1947">
        <v>0.97519944803731728</v>
      </c>
      <c r="U1947">
        <v>99.415204678362571</v>
      </c>
      <c r="V1947">
        <v>84.21052631578948</v>
      </c>
      <c r="W1947" t="s">
        <v>3402</v>
      </c>
      <c r="X1947" t="s">
        <v>3376</v>
      </c>
    </row>
    <row r="1948" spans="1:24" x14ac:dyDescent="0.2">
      <c r="A1948">
        <v>1947</v>
      </c>
      <c r="B1948">
        <v>1</v>
      </c>
      <c r="C1948">
        <v>3</v>
      </c>
      <c r="D1948">
        <v>3</v>
      </c>
      <c r="E1948">
        <v>4000</v>
      </c>
      <c r="F1948">
        <v>600</v>
      </c>
      <c r="G1948">
        <v>16.25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1</v>
      </c>
      <c r="O1948" t="s">
        <v>3403</v>
      </c>
      <c r="P1948">
        <v>-1</v>
      </c>
      <c r="Q1948">
        <v>0.14626859672425674</v>
      </c>
      <c r="R1948">
        <v>16</v>
      </c>
      <c r="S1948">
        <v>3.8774512954932363</v>
      </c>
      <c r="T1948">
        <v>0.9839380680508496</v>
      </c>
      <c r="U1948">
        <v>99.415204678362571</v>
      </c>
      <c r="V1948">
        <v>73.684210526315795</v>
      </c>
      <c r="W1948" t="s">
        <v>3404</v>
      </c>
      <c r="X1948" t="s">
        <v>3376</v>
      </c>
    </row>
    <row r="1949" spans="1:24" x14ac:dyDescent="0.2">
      <c r="A1949">
        <v>1948</v>
      </c>
      <c r="B1949">
        <v>2</v>
      </c>
      <c r="C1949">
        <v>3</v>
      </c>
      <c r="D1949">
        <v>3</v>
      </c>
      <c r="E1949">
        <v>4000</v>
      </c>
      <c r="F1949">
        <v>600</v>
      </c>
      <c r="G1949">
        <v>16.25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1</v>
      </c>
      <c r="O1949" t="s">
        <v>3405</v>
      </c>
      <c r="P1949">
        <v>-1</v>
      </c>
      <c r="Q1949">
        <v>0.62333083802654699</v>
      </c>
      <c r="R1949">
        <v>49</v>
      </c>
      <c r="S1949">
        <v>33.118292015695587</v>
      </c>
      <c r="T1949">
        <v>0.94515516917215725</v>
      </c>
      <c r="U1949">
        <v>89.473684210526315</v>
      </c>
      <c r="V1949">
        <v>52.631578947368439</v>
      </c>
      <c r="W1949" t="s">
        <v>3406</v>
      </c>
      <c r="X1949" t="s">
        <v>3376</v>
      </c>
    </row>
    <row r="1950" spans="1:24" x14ac:dyDescent="0.2">
      <c r="A1950">
        <v>1949</v>
      </c>
      <c r="B1950">
        <v>3</v>
      </c>
      <c r="C1950">
        <v>3</v>
      </c>
      <c r="D1950">
        <v>3</v>
      </c>
      <c r="E1950">
        <v>4000</v>
      </c>
      <c r="F1950">
        <v>600</v>
      </c>
      <c r="G1950">
        <v>16.25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1</v>
      </c>
      <c r="O1950" t="s">
        <v>3407</v>
      </c>
      <c r="P1950">
        <v>-1</v>
      </c>
      <c r="Q1950">
        <v>0.16686161568670599</v>
      </c>
      <c r="R1950">
        <v>20</v>
      </c>
      <c r="S1950">
        <v>7.2062601000091808</v>
      </c>
      <c r="T1950">
        <v>0.9757776653454171</v>
      </c>
      <c r="U1950">
        <v>98.830409356725141</v>
      </c>
      <c r="V1950">
        <v>73.684210526315795</v>
      </c>
      <c r="W1950" t="s">
        <v>3408</v>
      </c>
      <c r="X1950" t="s">
        <v>3376</v>
      </c>
    </row>
    <row r="1951" spans="1:24" x14ac:dyDescent="0.2">
      <c r="A1951">
        <v>1950</v>
      </c>
      <c r="B1951">
        <v>4</v>
      </c>
      <c r="C1951">
        <v>3</v>
      </c>
      <c r="D1951">
        <v>3</v>
      </c>
      <c r="E1951">
        <v>4000</v>
      </c>
      <c r="F1951">
        <v>600</v>
      </c>
      <c r="G1951">
        <v>16.25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1</v>
      </c>
      <c r="O1951" t="s">
        <v>3409</v>
      </c>
      <c r="P1951">
        <v>-1</v>
      </c>
      <c r="Q1951">
        <v>0.22108019512689303</v>
      </c>
      <c r="R1951">
        <v>46</v>
      </c>
      <c r="S1951">
        <v>21.575959700443537</v>
      </c>
      <c r="T1951">
        <v>0.94219032585271134</v>
      </c>
      <c r="U1951">
        <v>99.415204678362571</v>
      </c>
      <c r="V1951">
        <v>57.894736842105274</v>
      </c>
      <c r="W1951" t="s">
        <v>3410</v>
      </c>
      <c r="X1951" t="s">
        <v>3376</v>
      </c>
    </row>
    <row r="1952" spans="1:24" x14ac:dyDescent="0.2">
      <c r="A1952">
        <v>1951</v>
      </c>
      <c r="B1952">
        <v>5</v>
      </c>
      <c r="C1952">
        <v>3</v>
      </c>
      <c r="D1952">
        <v>3</v>
      </c>
      <c r="E1952">
        <v>4000</v>
      </c>
      <c r="F1952">
        <v>600</v>
      </c>
      <c r="G1952">
        <v>16.25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1</v>
      </c>
      <c r="O1952" t="s">
        <v>3411</v>
      </c>
      <c r="P1952">
        <v>-1</v>
      </c>
      <c r="Q1952">
        <v>0.13139386806625808</v>
      </c>
      <c r="R1952">
        <v>18</v>
      </c>
      <c r="S1952">
        <v>2.6836849935955507</v>
      </c>
      <c r="T1952">
        <v>0.9882233971140123</v>
      </c>
      <c r="U1952">
        <v>99.415204678362571</v>
      </c>
      <c r="V1952">
        <v>73.684210526315795</v>
      </c>
      <c r="W1952" t="s">
        <v>3412</v>
      </c>
      <c r="X1952" t="s">
        <v>3376</v>
      </c>
    </row>
    <row r="1953" spans="1:24" x14ac:dyDescent="0.2">
      <c r="A1953">
        <v>1952</v>
      </c>
      <c r="B1953">
        <v>6</v>
      </c>
      <c r="C1953">
        <v>3</v>
      </c>
      <c r="D1953">
        <v>3</v>
      </c>
      <c r="E1953">
        <v>4000</v>
      </c>
      <c r="F1953">
        <v>600</v>
      </c>
      <c r="G1953">
        <v>16.25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1</v>
      </c>
      <c r="O1953" t="s">
        <v>3413</v>
      </c>
      <c r="P1953">
        <v>-1</v>
      </c>
      <c r="Q1953">
        <v>0.23571277773048926</v>
      </c>
      <c r="R1953">
        <v>49</v>
      </c>
      <c r="S1953">
        <v>11.020420264728509</v>
      </c>
      <c r="T1953">
        <v>0.96594483368228268</v>
      </c>
      <c r="U1953">
        <v>99.415204678362571</v>
      </c>
      <c r="V1953">
        <v>89.473684210526315</v>
      </c>
      <c r="W1953" t="s">
        <v>3414</v>
      </c>
      <c r="X1953" t="s">
        <v>3376</v>
      </c>
    </row>
    <row r="1954" spans="1:24" x14ac:dyDescent="0.2">
      <c r="A1954">
        <v>1953</v>
      </c>
      <c r="B1954">
        <v>7</v>
      </c>
      <c r="C1954">
        <v>3</v>
      </c>
      <c r="D1954">
        <v>3</v>
      </c>
      <c r="E1954">
        <v>4000</v>
      </c>
      <c r="F1954">
        <v>600</v>
      </c>
      <c r="G1954">
        <v>16.25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1</v>
      </c>
      <c r="O1954" t="s">
        <v>3415</v>
      </c>
      <c r="P1954">
        <v>-1</v>
      </c>
      <c r="Q1954">
        <v>0.1636850869603812</v>
      </c>
      <c r="R1954">
        <v>42</v>
      </c>
      <c r="S1954">
        <v>8.2163606442158947</v>
      </c>
      <c r="T1954">
        <v>0.9761764705278908</v>
      </c>
      <c r="U1954">
        <v>100</v>
      </c>
      <c r="V1954">
        <v>63.157894736842117</v>
      </c>
      <c r="W1954" t="s">
        <v>3416</v>
      </c>
      <c r="X1954" t="s">
        <v>3376</v>
      </c>
    </row>
    <row r="1955" spans="1:24" x14ac:dyDescent="0.2">
      <c r="A1955">
        <v>1954</v>
      </c>
      <c r="B1955">
        <v>1</v>
      </c>
      <c r="C1955">
        <v>4</v>
      </c>
      <c r="D1955">
        <v>3</v>
      </c>
      <c r="E1955">
        <v>4000</v>
      </c>
      <c r="F1955">
        <v>600</v>
      </c>
      <c r="G1955">
        <v>16.25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1</v>
      </c>
      <c r="O1955" t="s">
        <v>3417</v>
      </c>
      <c r="P1955">
        <v>-1</v>
      </c>
      <c r="Q1955">
        <v>0.29641845948827239</v>
      </c>
      <c r="R1955">
        <v>14</v>
      </c>
      <c r="S1955">
        <v>43.668992378383287</v>
      </c>
      <c r="T1955">
        <v>0.91519266850586112</v>
      </c>
      <c r="U1955">
        <v>96.491228070175438</v>
      </c>
      <c r="V1955">
        <v>57.894736842105274</v>
      </c>
      <c r="W1955" t="s">
        <v>3418</v>
      </c>
      <c r="X1955" t="s">
        <v>3376</v>
      </c>
    </row>
    <row r="1956" spans="1:24" x14ac:dyDescent="0.2">
      <c r="A1956">
        <v>1955</v>
      </c>
      <c r="B1956">
        <v>2</v>
      </c>
      <c r="C1956">
        <v>4</v>
      </c>
      <c r="D1956">
        <v>3</v>
      </c>
      <c r="E1956">
        <v>4000</v>
      </c>
      <c r="F1956">
        <v>600</v>
      </c>
      <c r="G1956">
        <v>16.25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1</v>
      </c>
      <c r="O1956" t="s">
        <v>3419</v>
      </c>
      <c r="P1956">
        <v>-1</v>
      </c>
      <c r="Q1956">
        <v>0.9738226246810715</v>
      </c>
      <c r="R1956">
        <v>51</v>
      </c>
      <c r="S1956">
        <v>3293.8348505050913</v>
      </c>
      <c r="T1956">
        <v>0.85095817219032688</v>
      </c>
      <c r="U1956">
        <v>77.777777777777771</v>
      </c>
      <c r="V1956">
        <v>52.631578947368439</v>
      </c>
      <c r="W1956" t="s">
        <v>3420</v>
      </c>
      <c r="X1956" t="s">
        <v>3376</v>
      </c>
    </row>
    <row r="1957" spans="1:24" x14ac:dyDescent="0.2">
      <c r="A1957">
        <v>1956</v>
      </c>
      <c r="B1957">
        <v>3</v>
      </c>
      <c r="C1957">
        <v>4</v>
      </c>
      <c r="D1957">
        <v>3</v>
      </c>
      <c r="E1957">
        <v>4000</v>
      </c>
      <c r="F1957">
        <v>600</v>
      </c>
      <c r="G1957">
        <v>16.25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1</v>
      </c>
      <c r="O1957" t="s">
        <v>3421</v>
      </c>
      <c r="P1957">
        <v>-1</v>
      </c>
      <c r="Q1957">
        <v>0.48771807128422928</v>
      </c>
      <c r="R1957">
        <v>17</v>
      </c>
      <c r="S1957">
        <v>41755.880229852402</v>
      </c>
      <c r="T1957">
        <v>0.87778362970063339</v>
      </c>
      <c r="U1957">
        <v>96.491228070175438</v>
      </c>
      <c r="V1957">
        <v>73.684210526315795</v>
      </c>
      <c r="W1957" t="s">
        <v>3422</v>
      </c>
      <c r="X1957" t="s">
        <v>3376</v>
      </c>
    </row>
    <row r="1958" spans="1:24" x14ac:dyDescent="0.2">
      <c r="A1958">
        <v>1957</v>
      </c>
      <c r="B1958">
        <v>4</v>
      </c>
      <c r="C1958">
        <v>4</v>
      </c>
      <c r="D1958">
        <v>3</v>
      </c>
      <c r="E1958">
        <v>4000</v>
      </c>
      <c r="F1958">
        <v>600</v>
      </c>
      <c r="G1958">
        <v>16.25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1</v>
      </c>
      <c r="O1958" t="s">
        <v>3423</v>
      </c>
      <c r="P1958">
        <v>-1</v>
      </c>
      <c r="Q1958">
        <v>0.36759497383905071</v>
      </c>
      <c r="R1958">
        <v>49</v>
      </c>
      <c r="S1958">
        <v>38.772033760941362</v>
      </c>
      <c r="T1958">
        <v>0.94882573935677461</v>
      </c>
      <c r="U1958">
        <v>94.736842105263165</v>
      </c>
      <c r="V1958">
        <v>63.157894736842117</v>
      </c>
      <c r="W1958" t="s">
        <v>3424</v>
      </c>
      <c r="X1958" t="s">
        <v>3376</v>
      </c>
    </row>
    <row r="1959" spans="1:24" x14ac:dyDescent="0.2">
      <c r="A1959">
        <v>1958</v>
      </c>
      <c r="B1959">
        <v>5</v>
      </c>
      <c r="C1959">
        <v>4</v>
      </c>
      <c r="D1959">
        <v>3</v>
      </c>
      <c r="E1959">
        <v>4000</v>
      </c>
      <c r="F1959">
        <v>600</v>
      </c>
      <c r="G1959">
        <v>16.25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1</v>
      </c>
      <c r="O1959" t="s">
        <v>3425</v>
      </c>
      <c r="P1959">
        <v>-1</v>
      </c>
      <c r="Q1959">
        <v>0.33530847238702499</v>
      </c>
      <c r="R1959">
        <v>17</v>
      </c>
      <c r="S1959">
        <v>49.330321595622998</v>
      </c>
      <c r="T1959">
        <v>0.93064374292955632</v>
      </c>
      <c r="U1959">
        <v>94.736842105263165</v>
      </c>
      <c r="V1959">
        <v>52.631578947368439</v>
      </c>
      <c r="W1959" t="s">
        <v>3426</v>
      </c>
      <c r="X1959" t="s">
        <v>3376</v>
      </c>
    </row>
    <row r="1960" spans="1:24" x14ac:dyDescent="0.2">
      <c r="A1960">
        <v>1959</v>
      </c>
      <c r="B1960">
        <v>6</v>
      </c>
      <c r="C1960">
        <v>4</v>
      </c>
      <c r="D1960">
        <v>3</v>
      </c>
      <c r="E1960">
        <v>4000</v>
      </c>
      <c r="F1960">
        <v>600</v>
      </c>
      <c r="G1960">
        <v>16.25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1</v>
      </c>
      <c r="O1960" t="s">
        <v>3427</v>
      </c>
      <c r="P1960">
        <v>-1</v>
      </c>
      <c r="Q1960">
        <v>0.3798938374795835</v>
      </c>
      <c r="R1960">
        <v>52</v>
      </c>
      <c r="S1960">
        <v>53.375610037982277</v>
      </c>
      <c r="T1960">
        <v>0.92019296214962853</v>
      </c>
      <c r="U1960">
        <v>94.152046783625735</v>
      </c>
      <c r="V1960">
        <v>73.684210526315795</v>
      </c>
      <c r="W1960" t="s">
        <v>3428</v>
      </c>
      <c r="X1960" t="s">
        <v>3376</v>
      </c>
    </row>
    <row r="1961" spans="1:24" x14ac:dyDescent="0.2">
      <c r="A1961">
        <v>1960</v>
      </c>
      <c r="B1961">
        <v>7</v>
      </c>
      <c r="C1961">
        <v>4</v>
      </c>
      <c r="D1961">
        <v>3</v>
      </c>
      <c r="E1961">
        <v>4000</v>
      </c>
      <c r="F1961">
        <v>600</v>
      </c>
      <c r="G1961">
        <v>16.25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1</v>
      </c>
      <c r="O1961" t="s">
        <v>3429</v>
      </c>
      <c r="P1961">
        <v>-1</v>
      </c>
      <c r="Q1961">
        <v>0.38136687460158925</v>
      </c>
      <c r="R1961">
        <v>44</v>
      </c>
      <c r="S1961">
        <v>29.561124550575769</v>
      </c>
      <c r="T1961">
        <v>0.93811489555818162</v>
      </c>
      <c r="U1961">
        <v>97.660818713450297</v>
      </c>
      <c r="V1961">
        <v>84.21052631578948</v>
      </c>
      <c r="W1961" t="s">
        <v>3430</v>
      </c>
      <c r="X1961" t="s">
        <v>3376</v>
      </c>
    </row>
    <row r="1962" spans="1:24" x14ac:dyDescent="0.2">
      <c r="A1962">
        <v>1961</v>
      </c>
      <c r="B1962">
        <v>1</v>
      </c>
      <c r="C1962">
        <v>1</v>
      </c>
      <c r="D1962">
        <v>3</v>
      </c>
      <c r="E1962">
        <v>5000</v>
      </c>
      <c r="F1962">
        <v>600</v>
      </c>
      <c r="G1962">
        <v>16.25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1</v>
      </c>
      <c r="O1962" t="s">
        <v>3431</v>
      </c>
      <c r="P1962">
        <v>-1</v>
      </c>
      <c r="Q1962">
        <v>0.25755700140417304</v>
      </c>
      <c r="R1962">
        <v>21</v>
      </c>
      <c r="S1962">
        <v>2791.1586591828263</v>
      </c>
      <c r="T1962">
        <v>0.90660044082379099</v>
      </c>
      <c r="U1962">
        <v>98.830409356725141</v>
      </c>
      <c r="V1962">
        <v>89.473684210526315</v>
      </c>
      <c r="W1962" t="s">
        <v>3432</v>
      </c>
      <c r="X1962" t="s">
        <v>3433</v>
      </c>
    </row>
    <row r="1963" spans="1:24" x14ac:dyDescent="0.2">
      <c r="A1963">
        <v>1962</v>
      </c>
      <c r="B1963">
        <v>2</v>
      </c>
      <c r="C1963">
        <v>1</v>
      </c>
      <c r="D1963">
        <v>3</v>
      </c>
      <c r="E1963">
        <v>5000</v>
      </c>
      <c r="F1963">
        <v>600</v>
      </c>
      <c r="G1963">
        <v>16.25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1</v>
      </c>
      <c r="O1963" t="s">
        <v>3434</v>
      </c>
      <c r="P1963">
        <v>-1</v>
      </c>
      <c r="Q1963">
        <v>0.70671630259152884</v>
      </c>
      <c r="R1963">
        <v>55</v>
      </c>
      <c r="S1963">
        <v>64.38572127837682</v>
      </c>
      <c r="T1963">
        <v>0.89309687669347015</v>
      </c>
      <c r="U1963">
        <v>88.888888888888886</v>
      </c>
      <c r="V1963">
        <v>63.157894736842117</v>
      </c>
      <c r="W1963" t="s">
        <v>3435</v>
      </c>
      <c r="X1963" t="s">
        <v>3433</v>
      </c>
    </row>
    <row r="1964" spans="1:24" x14ac:dyDescent="0.2">
      <c r="A1964">
        <v>1963</v>
      </c>
      <c r="B1964">
        <v>3</v>
      </c>
      <c r="C1964">
        <v>1</v>
      </c>
      <c r="D1964">
        <v>3</v>
      </c>
      <c r="E1964">
        <v>5000</v>
      </c>
      <c r="F1964">
        <v>600</v>
      </c>
      <c r="G1964">
        <v>16.25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1</v>
      </c>
      <c r="O1964" t="s">
        <v>3436</v>
      </c>
      <c r="P1964">
        <v>-1</v>
      </c>
      <c r="Q1964">
        <v>0.27911365930758514</v>
      </c>
      <c r="R1964">
        <v>26</v>
      </c>
      <c r="S1964">
        <v>29.131803654983145</v>
      </c>
      <c r="T1964">
        <v>0.93607518137723322</v>
      </c>
      <c r="U1964">
        <v>98.245614035087726</v>
      </c>
      <c r="V1964">
        <v>94.736842105263165</v>
      </c>
      <c r="W1964" t="s">
        <v>3437</v>
      </c>
      <c r="X1964" t="s">
        <v>3433</v>
      </c>
    </row>
    <row r="1965" spans="1:24" x14ac:dyDescent="0.2">
      <c r="A1965">
        <v>1964</v>
      </c>
      <c r="B1965">
        <v>4</v>
      </c>
      <c r="C1965">
        <v>1</v>
      </c>
      <c r="D1965">
        <v>3</v>
      </c>
      <c r="E1965">
        <v>5000</v>
      </c>
      <c r="F1965">
        <v>600</v>
      </c>
      <c r="G1965">
        <v>16.25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1</v>
      </c>
      <c r="O1965" t="s">
        <v>3438</v>
      </c>
      <c r="P1965">
        <v>-1</v>
      </c>
      <c r="Q1965">
        <v>0.27241081318675775</v>
      </c>
      <c r="R1965">
        <v>55</v>
      </c>
      <c r="S1965">
        <v>59.246495773424243</v>
      </c>
      <c r="T1965">
        <v>0.9064024783652862</v>
      </c>
      <c r="U1965">
        <v>99.415204678362571</v>
      </c>
      <c r="V1965">
        <v>84.21052631578948</v>
      </c>
      <c r="W1965" t="s">
        <v>3439</v>
      </c>
      <c r="X1965" t="s">
        <v>3433</v>
      </c>
    </row>
    <row r="1966" spans="1:24" x14ac:dyDescent="0.2">
      <c r="A1966">
        <v>1965</v>
      </c>
      <c r="B1966">
        <v>5</v>
      </c>
      <c r="C1966">
        <v>1</v>
      </c>
      <c r="D1966">
        <v>3</v>
      </c>
      <c r="E1966">
        <v>5000</v>
      </c>
      <c r="F1966">
        <v>600</v>
      </c>
      <c r="G1966">
        <v>16.25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1</v>
      </c>
      <c r="O1966" t="s">
        <v>3440</v>
      </c>
      <c r="P1966">
        <v>-1</v>
      </c>
      <c r="Q1966">
        <v>0.25778598460293445</v>
      </c>
      <c r="R1966">
        <v>24</v>
      </c>
      <c r="S1966">
        <v>14.681869764635961</v>
      </c>
      <c r="T1966">
        <v>0.94564685971743356</v>
      </c>
      <c r="U1966">
        <v>98.830409356725141</v>
      </c>
      <c r="V1966">
        <v>89.473684210526315</v>
      </c>
      <c r="W1966" t="s">
        <v>3441</v>
      </c>
      <c r="X1966" t="s">
        <v>3433</v>
      </c>
    </row>
    <row r="1967" spans="1:24" x14ac:dyDescent="0.2">
      <c r="A1967">
        <v>1966</v>
      </c>
      <c r="B1967">
        <v>6</v>
      </c>
      <c r="C1967">
        <v>1</v>
      </c>
      <c r="D1967">
        <v>3</v>
      </c>
      <c r="E1967">
        <v>5000</v>
      </c>
      <c r="F1967">
        <v>600</v>
      </c>
      <c r="G1967">
        <v>16.25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1</v>
      </c>
      <c r="O1967" t="s">
        <v>3442</v>
      </c>
      <c r="P1967">
        <v>-1</v>
      </c>
      <c r="Q1967">
        <v>0.32407645136136765</v>
      </c>
      <c r="R1967">
        <v>58</v>
      </c>
      <c r="S1967">
        <v>39.603594990647252</v>
      </c>
      <c r="T1967">
        <v>0.90168474778700469</v>
      </c>
      <c r="U1967">
        <v>99.415204678362571</v>
      </c>
      <c r="V1967">
        <v>73.684210526315795</v>
      </c>
      <c r="W1967" t="s">
        <v>3443</v>
      </c>
      <c r="X1967" t="s">
        <v>3433</v>
      </c>
    </row>
    <row r="1968" spans="1:24" x14ac:dyDescent="0.2">
      <c r="A1968">
        <v>1967</v>
      </c>
      <c r="B1968">
        <v>7</v>
      </c>
      <c r="C1968">
        <v>1</v>
      </c>
      <c r="D1968">
        <v>3</v>
      </c>
      <c r="E1968">
        <v>5000</v>
      </c>
      <c r="F1968">
        <v>600</v>
      </c>
      <c r="G1968">
        <v>16.25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1</v>
      </c>
      <c r="O1968" t="s">
        <v>3444</v>
      </c>
      <c r="P1968">
        <v>-1</v>
      </c>
      <c r="Q1968">
        <v>0.24075805508000947</v>
      </c>
      <c r="R1968">
        <v>52</v>
      </c>
      <c r="S1968">
        <v>17.991333698190346</v>
      </c>
      <c r="T1968">
        <v>0.94531710096401467</v>
      </c>
      <c r="U1968">
        <v>99.415204678362571</v>
      </c>
      <c r="V1968">
        <v>57.894736842105274</v>
      </c>
      <c r="W1968" t="s">
        <v>3445</v>
      </c>
      <c r="X1968" t="s">
        <v>3433</v>
      </c>
    </row>
    <row r="1969" spans="1:24" x14ac:dyDescent="0.2">
      <c r="A1969">
        <v>1968</v>
      </c>
      <c r="B1969">
        <v>1</v>
      </c>
      <c r="C1969">
        <v>2</v>
      </c>
      <c r="D1969">
        <v>3</v>
      </c>
      <c r="E1969">
        <v>5000</v>
      </c>
      <c r="F1969">
        <v>600</v>
      </c>
      <c r="G1969">
        <v>16.25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1</v>
      </c>
      <c r="O1969" t="s">
        <v>3446</v>
      </c>
      <c r="P1969">
        <v>-1</v>
      </c>
      <c r="Q1969">
        <v>0.1885877968895695</v>
      </c>
      <c r="R1969">
        <v>19</v>
      </c>
      <c r="S1969">
        <v>9.3961939536774519</v>
      </c>
      <c r="T1969">
        <v>0.97006656585919226</v>
      </c>
      <c r="U1969">
        <v>99.415204678362571</v>
      </c>
      <c r="V1969">
        <v>94.736842105263165</v>
      </c>
      <c r="W1969" t="s">
        <v>3447</v>
      </c>
      <c r="X1969" t="s">
        <v>3433</v>
      </c>
    </row>
    <row r="1970" spans="1:24" x14ac:dyDescent="0.2">
      <c r="A1970">
        <v>1969</v>
      </c>
      <c r="B1970">
        <v>2</v>
      </c>
      <c r="C1970">
        <v>2</v>
      </c>
      <c r="D1970">
        <v>3</v>
      </c>
      <c r="E1970">
        <v>5000</v>
      </c>
      <c r="F1970">
        <v>600</v>
      </c>
      <c r="G1970">
        <v>16.25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1</v>
      </c>
      <c r="O1970" t="s">
        <v>3448</v>
      </c>
      <c r="P1970">
        <v>-1</v>
      </c>
      <c r="Q1970">
        <v>0.50215807469839291</v>
      </c>
      <c r="R1970">
        <v>51</v>
      </c>
      <c r="S1970">
        <v>8629.0311005187923</v>
      </c>
      <c r="T1970">
        <v>0.94287232530369858</v>
      </c>
      <c r="U1970">
        <v>94.736842105263165</v>
      </c>
      <c r="V1970">
        <v>63.157894736842117</v>
      </c>
      <c r="W1970" t="s">
        <v>3449</v>
      </c>
      <c r="X1970" t="s">
        <v>3433</v>
      </c>
    </row>
    <row r="1971" spans="1:24" x14ac:dyDescent="0.2">
      <c r="A1971">
        <v>1970</v>
      </c>
      <c r="B1971">
        <v>3</v>
      </c>
      <c r="C1971">
        <v>2</v>
      </c>
      <c r="D1971">
        <v>3</v>
      </c>
      <c r="E1971">
        <v>5000</v>
      </c>
      <c r="F1971">
        <v>600</v>
      </c>
      <c r="G1971">
        <v>16.25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1</v>
      </c>
      <c r="O1971" t="s">
        <v>3450</v>
      </c>
      <c r="P1971">
        <v>-1</v>
      </c>
      <c r="Q1971">
        <v>0.20526374626139265</v>
      </c>
      <c r="R1971">
        <v>20</v>
      </c>
      <c r="S1971">
        <v>15.475555325545121</v>
      </c>
      <c r="T1971">
        <v>0.92870894228100886</v>
      </c>
      <c r="U1971">
        <v>99.415204678362571</v>
      </c>
      <c r="V1971">
        <v>84.21052631578948</v>
      </c>
      <c r="W1971" t="s">
        <v>3451</v>
      </c>
      <c r="X1971" t="s">
        <v>3433</v>
      </c>
    </row>
    <row r="1972" spans="1:24" x14ac:dyDescent="0.2">
      <c r="A1972">
        <v>1971</v>
      </c>
      <c r="B1972">
        <v>4</v>
      </c>
      <c r="C1972">
        <v>2</v>
      </c>
      <c r="D1972">
        <v>3</v>
      </c>
      <c r="E1972">
        <v>5000</v>
      </c>
      <c r="F1972">
        <v>600</v>
      </c>
      <c r="G1972">
        <v>16.25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1</v>
      </c>
      <c r="O1972" t="s">
        <v>3452</v>
      </c>
      <c r="P1972">
        <v>-1</v>
      </c>
      <c r="Q1972">
        <v>0.18888746323303529</v>
      </c>
      <c r="R1972">
        <v>48</v>
      </c>
      <c r="S1972">
        <v>12.070107225996253</v>
      </c>
      <c r="T1972">
        <v>0.97018941866836694</v>
      </c>
      <c r="U1972">
        <v>99.415204678362571</v>
      </c>
      <c r="V1972">
        <v>89.473684210526315</v>
      </c>
      <c r="W1972" t="s">
        <v>3453</v>
      </c>
      <c r="X1972" t="s">
        <v>3433</v>
      </c>
    </row>
    <row r="1973" spans="1:24" x14ac:dyDescent="0.2">
      <c r="A1973">
        <v>1972</v>
      </c>
      <c r="B1973">
        <v>5</v>
      </c>
      <c r="C1973">
        <v>2</v>
      </c>
      <c r="D1973">
        <v>3</v>
      </c>
      <c r="E1973">
        <v>5000</v>
      </c>
      <c r="F1973">
        <v>600</v>
      </c>
      <c r="G1973">
        <v>16.25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1</v>
      </c>
      <c r="O1973" t="s">
        <v>3454</v>
      </c>
      <c r="P1973">
        <v>-1</v>
      </c>
      <c r="Q1973">
        <v>0.17490101896366284</v>
      </c>
      <c r="R1973">
        <v>20</v>
      </c>
      <c r="S1973">
        <v>7.4822880259985105</v>
      </c>
      <c r="T1973">
        <v>0.97734187892543289</v>
      </c>
      <c r="U1973">
        <v>99.415204678362571</v>
      </c>
      <c r="V1973">
        <v>89.473684210526315</v>
      </c>
      <c r="W1973" t="s">
        <v>3455</v>
      </c>
      <c r="X1973" t="s">
        <v>3433</v>
      </c>
    </row>
    <row r="1974" spans="1:24" x14ac:dyDescent="0.2">
      <c r="A1974">
        <v>1973</v>
      </c>
      <c r="B1974">
        <v>6</v>
      </c>
      <c r="C1974">
        <v>2</v>
      </c>
      <c r="D1974">
        <v>3</v>
      </c>
      <c r="E1974">
        <v>5000</v>
      </c>
      <c r="F1974">
        <v>600</v>
      </c>
      <c r="G1974">
        <v>16.25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1</v>
      </c>
      <c r="O1974" t="s">
        <v>3456</v>
      </c>
      <c r="P1974">
        <v>-1</v>
      </c>
      <c r="Q1974">
        <v>0.23928548701800167</v>
      </c>
      <c r="R1974">
        <v>52</v>
      </c>
      <c r="S1974">
        <v>22.346842145454694</v>
      </c>
      <c r="T1974">
        <v>0.90177381946733426</v>
      </c>
      <c r="U1974">
        <v>98.245614035087726</v>
      </c>
      <c r="V1974">
        <v>78.94736842105263</v>
      </c>
      <c r="W1974" t="s">
        <v>3457</v>
      </c>
      <c r="X1974" t="s">
        <v>3433</v>
      </c>
    </row>
    <row r="1975" spans="1:24" x14ac:dyDescent="0.2">
      <c r="A1975">
        <v>1974</v>
      </c>
      <c r="B1975">
        <v>7</v>
      </c>
      <c r="C1975">
        <v>2</v>
      </c>
      <c r="D1975">
        <v>3</v>
      </c>
      <c r="E1975">
        <v>5000</v>
      </c>
      <c r="F1975">
        <v>600</v>
      </c>
      <c r="G1975">
        <v>16.25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1</v>
      </c>
      <c r="O1975" t="s">
        <v>3458</v>
      </c>
      <c r="P1975">
        <v>-1</v>
      </c>
      <c r="Q1975">
        <v>0.17556975079365245</v>
      </c>
      <c r="R1975">
        <v>46</v>
      </c>
      <c r="S1975">
        <v>8.123595776013504</v>
      </c>
      <c r="T1975">
        <v>0.97237318972584108</v>
      </c>
      <c r="U1975">
        <v>98.830409356725141</v>
      </c>
      <c r="V1975">
        <v>68.421052631578959</v>
      </c>
      <c r="W1975" t="s">
        <v>3459</v>
      </c>
      <c r="X1975" t="s">
        <v>3433</v>
      </c>
    </row>
    <row r="1976" spans="1:24" x14ac:dyDescent="0.2">
      <c r="A1976">
        <v>1975</v>
      </c>
      <c r="B1976">
        <v>1</v>
      </c>
      <c r="C1976">
        <v>3</v>
      </c>
      <c r="D1976">
        <v>3</v>
      </c>
      <c r="E1976">
        <v>5000</v>
      </c>
      <c r="F1976">
        <v>600</v>
      </c>
      <c r="G1976">
        <v>16.25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1</v>
      </c>
      <c r="O1976" t="s">
        <v>3460</v>
      </c>
      <c r="P1976">
        <v>-1</v>
      </c>
      <c r="Q1976">
        <v>0.16110323191502829</v>
      </c>
      <c r="R1976">
        <v>16</v>
      </c>
      <c r="S1976">
        <v>7.9611546911354836</v>
      </c>
      <c r="T1976">
        <v>0.963104099141181</v>
      </c>
      <c r="U1976">
        <v>98.830409356725141</v>
      </c>
      <c r="V1976">
        <v>89.473684210526315</v>
      </c>
      <c r="W1976" t="s">
        <v>3461</v>
      </c>
      <c r="X1976" t="s">
        <v>3433</v>
      </c>
    </row>
    <row r="1977" spans="1:24" x14ac:dyDescent="0.2">
      <c r="A1977">
        <v>1976</v>
      </c>
      <c r="B1977">
        <v>2</v>
      </c>
      <c r="C1977">
        <v>3</v>
      </c>
      <c r="D1977">
        <v>3</v>
      </c>
      <c r="E1977">
        <v>5000</v>
      </c>
      <c r="F1977">
        <v>600</v>
      </c>
      <c r="G1977">
        <v>16.25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1</v>
      </c>
      <c r="O1977" t="s">
        <v>3462</v>
      </c>
      <c r="P1977">
        <v>-1</v>
      </c>
      <c r="Q1977">
        <v>0.62612824834790715</v>
      </c>
      <c r="R1977">
        <v>49</v>
      </c>
      <c r="S1977">
        <v>919.0681497863618</v>
      </c>
      <c r="T1977">
        <v>0.92109220235451661</v>
      </c>
      <c r="U1977">
        <v>84.21052631578948</v>
      </c>
      <c r="V1977">
        <v>36.842105263157912</v>
      </c>
      <c r="W1977" t="s">
        <v>3463</v>
      </c>
      <c r="X1977" t="s">
        <v>3433</v>
      </c>
    </row>
    <row r="1978" spans="1:24" x14ac:dyDescent="0.2">
      <c r="A1978">
        <v>1977</v>
      </c>
      <c r="B1978">
        <v>3</v>
      </c>
      <c r="C1978">
        <v>3</v>
      </c>
      <c r="D1978">
        <v>3</v>
      </c>
      <c r="E1978">
        <v>5000</v>
      </c>
      <c r="F1978">
        <v>600</v>
      </c>
      <c r="G1978">
        <v>16.25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1</v>
      </c>
      <c r="O1978" t="s">
        <v>3464</v>
      </c>
      <c r="P1978">
        <v>-1</v>
      </c>
      <c r="Q1978">
        <v>0.15109105136605372</v>
      </c>
      <c r="R1978">
        <v>20</v>
      </c>
      <c r="S1978">
        <v>6.0809814223945766</v>
      </c>
      <c r="T1978">
        <v>0.96335828076544827</v>
      </c>
      <c r="U1978">
        <v>98.245614035087726</v>
      </c>
      <c r="V1978">
        <v>84.21052631578948</v>
      </c>
      <c r="W1978" t="s">
        <v>3465</v>
      </c>
      <c r="X1978" t="s">
        <v>3433</v>
      </c>
    </row>
    <row r="1979" spans="1:24" x14ac:dyDescent="0.2">
      <c r="A1979">
        <v>1978</v>
      </c>
      <c r="B1979">
        <v>4</v>
      </c>
      <c r="C1979">
        <v>3</v>
      </c>
      <c r="D1979">
        <v>3</v>
      </c>
      <c r="E1979">
        <v>5000</v>
      </c>
      <c r="F1979">
        <v>600</v>
      </c>
      <c r="G1979">
        <v>16.25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1</v>
      </c>
      <c r="O1979" t="s">
        <v>3466</v>
      </c>
      <c r="P1979">
        <v>-1</v>
      </c>
      <c r="Q1979">
        <v>0.22252840030485466</v>
      </c>
      <c r="R1979">
        <v>47</v>
      </c>
      <c r="S1979">
        <v>15.699166595111686</v>
      </c>
      <c r="T1979">
        <v>0.95182728913493253</v>
      </c>
      <c r="U1979">
        <v>100</v>
      </c>
      <c r="V1979">
        <v>73.684210526315795</v>
      </c>
      <c r="W1979" t="s">
        <v>3467</v>
      </c>
      <c r="X1979" t="s">
        <v>3433</v>
      </c>
    </row>
    <row r="1980" spans="1:24" x14ac:dyDescent="0.2">
      <c r="A1980">
        <v>1979</v>
      </c>
      <c r="B1980">
        <v>5</v>
      </c>
      <c r="C1980">
        <v>3</v>
      </c>
      <c r="D1980">
        <v>3</v>
      </c>
      <c r="E1980">
        <v>5000</v>
      </c>
      <c r="F1980">
        <v>600</v>
      </c>
      <c r="G1980">
        <v>16.25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1</v>
      </c>
      <c r="O1980" t="s">
        <v>3468</v>
      </c>
      <c r="P1980">
        <v>-1</v>
      </c>
      <c r="Q1980">
        <v>0.13885969487246719</v>
      </c>
      <c r="R1980">
        <v>20</v>
      </c>
      <c r="S1980">
        <v>7.6048114091862375</v>
      </c>
      <c r="T1980">
        <v>0.9714734136735701</v>
      </c>
      <c r="U1980">
        <v>99.415204678362571</v>
      </c>
      <c r="V1980">
        <v>84.21052631578948</v>
      </c>
      <c r="W1980" t="s">
        <v>3469</v>
      </c>
      <c r="X1980" t="s">
        <v>3433</v>
      </c>
    </row>
    <row r="1981" spans="1:24" x14ac:dyDescent="0.2">
      <c r="A1981">
        <v>1980</v>
      </c>
      <c r="B1981">
        <v>6</v>
      </c>
      <c r="C1981">
        <v>3</v>
      </c>
      <c r="D1981">
        <v>3</v>
      </c>
      <c r="E1981">
        <v>5000</v>
      </c>
      <c r="F1981">
        <v>600</v>
      </c>
      <c r="G1981">
        <v>16.25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1</v>
      </c>
      <c r="O1981" t="s">
        <v>3470</v>
      </c>
      <c r="P1981">
        <v>-1</v>
      </c>
      <c r="Q1981">
        <v>0.25934803371193382</v>
      </c>
      <c r="R1981">
        <v>49</v>
      </c>
      <c r="S1981">
        <v>12.949846927226274</v>
      </c>
      <c r="T1981">
        <v>0.96612187972971486</v>
      </c>
      <c r="U1981">
        <v>99.415204678362571</v>
      </c>
      <c r="V1981">
        <v>73.684210526315795</v>
      </c>
      <c r="W1981" t="s">
        <v>3471</v>
      </c>
      <c r="X1981" t="s">
        <v>3433</v>
      </c>
    </row>
    <row r="1982" spans="1:24" x14ac:dyDescent="0.2">
      <c r="A1982">
        <v>1981</v>
      </c>
      <c r="B1982">
        <v>7</v>
      </c>
      <c r="C1982">
        <v>3</v>
      </c>
      <c r="D1982">
        <v>3</v>
      </c>
      <c r="E1982">
        <v>5000</v>
      </c>
      <c r="F1982">
        <v>600</v>
      </c>
      <c r="G1982">
        <v>16.25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1</v>
      </c>
      <c r="O1982" t="s">
        <v>3472</v>
      </c>
      <c r="P1982">
        <v>-1</v>
      </c>
      <c r="Q1982">
        <v>0.19666682388687562</v>
      </c>
      <c r="R1982">
        <v>43</v>
      </c>
      <c r="S1982">
        <v>10.012414577396802</v>
      </c>
      <c r="T1982">
        <v>0.96979336473203426</v>
      </c>
      <c r="U1982">
        <v>100</v>
      </c>
      <c r="V1982">
        <v>94.736842105263165</v>
      </c>
      <c r="W1982" t="s">
        <v>3473</v>
      </c>
      <c r="X1982" t="s">
        <v>3433</v>
      </c>
    </row>
    <row r="1983" spans="1:24" x14ac:dyDescent="0.2">
      <c r="A1983">
        <v>1982</v>
      </c>
      <c r="B1983">
        <v>1</v>
      </c>
      <c r="C1983">
        <v>4</v>
      </c>
      <c r="D1983">
        <v>3</v>
      </c>
      <c r="E1983">
        <v>5000</v>
      </c>
      <c r="F1983">
        <v>600</v>
      </c>
      <c r="G1983">
        <v>16.25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1</v>
      </c>
      <c r="O1983" t="s">
        <v>3474</v>
      </c>
      <c r="P1983">
        <v>-1</v>
      </c>
      <c r="Q1983">
        <v>0.30538787384394794</v>
      </c>
      <c r="R1983">
        <v>15</v>
      </c>
      <c r="S1983">
        <v>9.2654643036839666</v>
      </c>
      <c r="T1983">
        <v>0.97242732551981936</v>
      </c>
      <c r="U1983">
        <v>96.491228070175438</v>
      </c>
      <c r="V1983">
        <v>100</v>
      </c>
      <c r="W1983" t="s">
        <v>3475</v>
      </c>
      <c r="X1983" t="s">
        <v>3433</v>
      </c>
    </row>
    <row r="1984" spans="1:24" x14ac:dyDescent="0.2">
      <c r="A1984">
        <v>1983</v>
      </c>
      <c r="B1984">
        <v>2</v>
      </c>
      <c r="C1984">
        <v>4</v>
      </c>
      <c r="D1984">
        <v>3</v>
      </c>
      <c r="E1984">
        <v>5000</v>
      </c>
      <c r="F1984">
        <v>600</v>
      </c>
      <c r="G1984">
        <v>16.25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1</v>
      </c>
      <c r="O1984" t="s">
        <v>3476</v>
      </c>
      <c r="P1984">
        <v>-1</v>
      </c>
      <c r="Q1984">
        <v>0.53723032809006632</v>
      </c>
      <c r="R1984">
        <v>51</v>
      </c>
      <c r="S1984">
        <v>25.025854955030802</v>
      </c>
      <c r="T1984">
        <v>0.95364898322004499</v>
      </c>
      <c r="U1984">
        <v>85.964912280701753</v>
      </c>
      <c r="V1984">
        <v>63.157894736842117</v>
      </c>
      <c r="W1984" t="s">
        <v>3477</v>
      </c>
      <c r="X1984" t="s">
        <v>3433</v>
      </c>
    </row>
    <row r="1985" spans="1:24" x14ac:dyDescent="0.2">
      <c r="A1985">
        <v>1984</v>
      </c>
      <c r="B1985">
        <v>3</v>
      </c>
      <c r="C1985">
        <v>4</v>
      </c>
      <c r="D1985">
        <v>3</v>
      </c>
      <c r="E1985">
        <v>5000</v>
      </c>
      <c r="F1985">
        <v>600</v>
      </c>
      <c r="G1985">
        <v>16.25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1</v>
      </c>
      <c r="O1985" t="s">
        <v>3478</v>
      </c>
      <c r="P1985">
        <v>-1</v>
      </c>
      <c r="Q1985">
        <v>0.41366043252976681</v>
      </c>
      <c r="R1985">
        <v>18</v>
      </c>
      <c r="S1985">
        <v>126.26410154033572</v>
      </c>
      <c r="T1985">
        <v>0.94698039784483934</v>
      </c>
      <c r="U1985">
        <v>95.906432748538009</v>
      </c>
      <c r="V1985">
        <v>78.94736842105263</v>
      </c>
      <c r="W1985" t="s">
        <v>3479</v>
      </c>
      <c r="X1985" t="s">
        <v>3433</v>
      </c>
    </row>
    <row r="1986" spans="1:24" x14ac:dyDescent="0.2">
      <c r="A1986">
        <v>1985</v>
      </c>
      <c r="B1986">
        <v>4</v>
      </c>
      <c r="C1986">
        <v>4</v>
      </c>
      <c r="D1986">
        <v>3</v>
      </c>
      <c r="E1986">
        <v>5000</v>
      </c>
      <c r="F1986">
        <v>600</v>
      </c>
      <c r="G1986">
        <v>16.25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1</v>
      </c>
      <c r="O1986" t="s">
        <v>3480</v>
      </c>
      <c r="P1986">
        <v>-1</v>
      </c>
      <c r="Q1986">
        <v>0.37268728232278292</v>
      </c>
      <c r="R1986">
        <v>48</v>
      </c>
      <c r="S1986">
        <v>49.623485339744349</v>
      </c>
      <c r="T1986">
        <v>0.9221308682629954</v>
      </c>
      <c r="U1986">
        <v>97.660818713450297</v>
      </c>
      <c r="V1986">
        <v>94.736842105263165</v>
      </c>
      <c r="W1986" t="s">
        <v>3481</v>
      </c>
      <c r="X1986" t="s">
        <v>3433</v>
      </c>
    </row>
    <row r="1987" spans="1:24" x14ac:dyDescent="0.2">
      <c r="A1987">
        <v>1986</v>
      </c>
      <c r="B1987">
        <v>5</v>
      </c>
      <c r="C1987">
        <v>4</v>
      </c>
      <c r="D1987">
        <v>3</v>
      </c>
      <c r="E1987">
        <v>5000</v>
      </c>
      <c r="F1987">
        <v>600</v>
      </c>
      <c r="G1987">
        <v>16.25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1</v>
      </c>
      <c r="O1987" t="s">
        <v>3482</v>
      </c>
      <c r="P1987">
        <v>-1</v>
      </c>
      <c r="Q1987">
        <v>0.29755572793017748</v>
      </c>
      <c r="R1987">
        <v>19</v>
      </c>
      <c r="S1987">
        <v>98.687485075890478</v>
      </c>
      <c r="T1987">
        <v>0.85709253462632151</v>
      </c>
      <c r="U1987">
        <v>97.076023391812868</v>
      </c>
      <c r="V1987">
        <v>63.157894736842117</v>
      </c>
      <c r="W1987" t="s">
        <v>3483</v>
      </c>
      <c r="X1987" t="s">
        <v>3433</v>
      </c>
    </row>
    <row r="1988" spans="1:24" x14ac:dyDescent="0.2">
      <c r="A1988">
        <v>1987</v>
      </c>
      <c r="B1988">
        <v>6</v>
      </c>
      <c r="C1988">
        <v>4</v>
      </c>
      <c r="D1988">
        <v>3</v>
      </c>
      <c r="E1988">
        <v>5000</v>
      </c>
      <c r="F1988">
        <v>600</v>
      </c>
      <c r="G1988">
        <v>16.25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1</v>
      </c>
      <c r="O1988" t="s">
        <v>3484</v>
      </c>
      <c r="P1988">
        <v>-1</v>
      </c>
      <c r="Q1988">
        <v>0.35341860328655095</v>
      </c>
      <c r="R1988">
        <v>51</v>
      </c>
      <c r="S1988">
        <v>46.052366019818038</v>
      </c>
      <c r="T1988">
        <v>0.93152500477141031</v>
      </c>
      <c r="U1988">
        <v>95.906432748538009</v>
      </c>
      <c r="V1988">
        <v>63.157894736842117</v>
      </c>
      <c r="W1988" t="s">
        <v>3485</v>
      </c>
      <c r="X1988" t="s">
        <v>3433</v>
      </c>
    </row>
    <row r="1989" spans="1:24" x14ac:dyDescent="0.2">
      <c r="A1989">
        <v>1988</v>
      </c>
      <c r="B1989">
        <v>7</v>
      </c>
      <c r="C1989">
        <v>4</v>
      </c>
      <c r="D1989">
        <v>3</v>
      </c>
      <c r="E1989">
        <v>5000</v>
      </c>
      <c r="F1989">
        <v>600</v>
      </c>
      <c r="G1989">
        <v>16.25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1</v>
      </c>
      <c r="O1989" t="s">
        <v>3486</v>
      </c>
      <c r="P1989">
        <v>-1</v>
      </c>
      <c r="Q1989">
        <v>0.93334932680939886</v>
      </c>
      <c r="R1989">
        <v>46</v>
      </c>
      <c r="S1989">
        <v>2096.101037972091</v>
      </c>
      <c r="T1989">
        <v>0.92053620351791166</v>
      </c>
      <c r="U1989">
        <v>90.643274853801174</v>
      </c>
      <c r="V1989">
        <v>57.894736842105274</v>
      </c>
      <c r="W1989" t="s">
        <v>3487</v>
      </c>
      <c r="X1989" t="s">
        <v>3433</v>
      </c>
    </row>
    <row r="1990" spans="1:24" x14ac:dyDescent="0.2">
      <c r="A1990">
        <v>1989</v>
      </c>
      <c r="B1990">
        <v>1</v>
      </c>
      <c r="C1990">
        <v>1</v>
      </c>
      <c r="D1990">
        <v>3</v>
      </c>
      <c r="E1990">
        <v>1000</v>
      </c>
      <c r="F1990">
        <v>700</v>
      </c>
      <c r="G1990">
        <v>16.25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1</v>
      </c>
      <c r="O1990" t="s">
        <v>3488</v>
      </c>
      <c r="P1990">
        <v>-1</v>
      </c>
      <c r="Q1990">
        <v>0.47183977804806965</v>
      </c>
      <c r="R1990">
        <v>21</v>
      </c>
      <c r="S1990">
        <v>7116.5105727156961</v>
      </c>
      <c r="T1990">
        <v>0.61755627385403034</v>
      </c>
      <c r="U1990">
        <v>95.906432748538009</v>
      </c>
      <c r="V1990">
        <v>63.157894736842117</v>
      </c>
      <c r="W1990" t="s">
        <v>3489</v>
      </c>
      <c r="X1990" t="s">
        <v>3490</v>
      </c>
    </row>
    <row r="1991" spans="1:24" x14ac:dyDescent="0.2">
      <c r="A1991">
        <v>1990</v>
      </c>
      <c r="B1991">
        <v>2</v>
      </c>
      <c r="C1991">
        <v>1</v>
      </c>
      <c r="D1991">
        <v>3</v>
      </c>
      <c r="E1991">
        <v>1000</v>
      </c>
      <c r="F1991">
        <v>700</v>
      </c>
      <c r="G1991">
        <v>16.25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1</v>
      </c>
      <c r="O1991" t="s">
        <v>3491</v>
      </c>
      <c r="P1991">
        <v>-1</v>
      </c>
      <c r="Q1991">
        <v>1.2781099595328698</v>
      </c>
      <c r="R1991">
        <v>55</v>
      </c>
      <c r="S1991">
        <v>15276.241147500114</v>
      </c>
      <c r="T1991">
        <v>0.51239737086283532</v>
      </c>
      <c r="U1991">
        <v>80.701754385964918</v>
      </c>
      <c r="V1991">
        <v>57.894736842105274</v>
      </c>
      <c r="W1991" t="s">
        <v>3492</v>
      </c>
      <c r="X1991" t="s">
        <v>3490</v>
      </c>
    </row>
    <row r="1992" spans="1:24" x14ac:dyDescent="0.2">
      <c r="A1992">
        <v>1991</v>
      </c>
      <c r="B1992">
        <v>3</v>
      </c>
      <c r="C1992">
        <v>1</v>
      </c>
      <c r="D1992">
        <v>3</v>
      </c>
      <c r="E1992">
        <v>1000</v>
      </c>
      <c r="F1992">
        <v>700</v>
      </c>
      <c r="G1992">
        <v>16.25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1</v>
      </c>
      <c r="O1992" t="s">
        <v>3493</v>
      </c>
      <c r="P1992">
        <v>-1</v>
      </c>
      <c r="Q1992">
        <v>0.99056379205798351</v>
      </c>
      <c r="R1992">
        <v>25</v>
      </c>
      <c r="S1992">
        <v>85102.011318163437</v>
      </c>
      <c r="T1992">
        <v>0.38816282008267927</v>
      </c>
      <c r="U1992">
        <v>79.532163742690059</v>
      </c>
      <c r="V1992">
        <v>36.842105263157912</v>
      </c>
      <c r="W1992" t="s">
        <v>3494</v>
      </c>
      <c r="X1992" t="s">
        <v>3490</v>
      </c>
    </row>
    <row r="1993" spans="1:24" x14ac:dyDescent="0.2">
      <c r="A1993">
        <v>1992</v>
      </c>
      <c r="B1993">
        <v>4</v>
      </c>
      <c r="C1993">
        <v>1</v>
      </c>
      <c r="D1993">
        <v>3</v>
      </c>
      <c r="E1993">
        <v>1000</v>
      </c>
      <c r="F1993">
        <v>700</v>
      </c>
      <c r="G1993">
        <v>16.25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1</v>
      </c>
      <c r="O1993" t="s">
        <v>3495</v>
      </c>
      <c r="P1993">
        <v>-1</v>
      </c>
      <c r="Q1993">
        <v>0.26786048376511751</v>
      </c>
      <c r="R1993">
        <v>54</v>
      </c>
      <c r="S1993">
        <v>13.548225976502204</v>
      </c>
      <c r="T1993">
        <v>0.95828254877054353</v>
      </c>
      <c r="U1993">
        <v>99.415204678362571</v>
      </c>
      <c r="V1993">
        <v>73.684210526315795</v>
      </c>
      <c r="W1993" t="s">
        <v>3496</v>
      </c>
      <c r="X1993" t="s">
        <v>3490</v>
      </c>
    </row>
    <row r="1994" spans="1:24" x14ac:dyDescent="0.2">
      <c r="A1994">
        <v>1993</v>
      </c>
      <c r="B1994">
        <v>5</v>
      </c>
      <c r="C1994">
        <v>1</v>
      </c>
      <c r="D1994">
        <v>3</v>
      </c>
      <c r="E1994">
        <v>1000</v>
      </c>
      <c r="F1994">
        <v>700</v>
      </c>
      <c r="G1994">
        <v>16.25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1</v>
      </c>
      <c r="O1994" t="s">
        <v>3497</v>
      </c>
      <c r="P1994">
        <v>-1</v>
      </c>
      <c r="Q1994">
        <v>0.52292074726894811</v>
      </c>
      <c r="R1994">
        <v>24</v>
      </c>
      <c r="S1994">
        <v>69005.044580631729</v>
      </c>
      <c r="T1994">
        <v>7.3038608563193635E-2</v>
      </c>
      <c r="U1994">
        <v>97.076023391812868</v>
      </c>
      <c r="V1994">
        <v>84.21052631578948</v>
      </c>
      <c r="W1994" t="s">
        <v>3498</v>
      </c>
      <c r="X1994" t="s">
        <v>3490</v>
      </c>
    </row>
    <row r="1995" spans="1:24" x14ac:dyDescent="0.2">
      <c r="A1995">
        <v>1994</v>
      </c>
      <c r="B1995">
        <v>6</v>
      </c>
      <c r="C1995">
        <v>1</v>
      </c>
      <c r="D1995">
        <v>3</v>
      </c>
      <c r="E1995">
        <v>1000</v>
      </c>
      <c r="F1995">
        <v>700</v>
      </c>
      <c r="G1995">
        <v>16.25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1</v>
      </c>
      <c r="O1995" t="s">
        <v>3499</v>
      </c>
      <c r="P1995">
        <v>-1</v>
      </c>
      <c r="Q1995">
        <v>0.30757030033047883</v>
      </c>
      <c r="R1995">
        <v>58</v>
      </c>
      <c r="S1995">
        <v>25.027060706315552</v>
      </c>
      <c r="T1995">
        <v>0.92593988179806019</v>
      </c>
      <c r="U1995">
        <v>98.245614035087726</v>
      </c>
      <c r="V1995">
        <v>73.684210526315795</v>
      </c>
      <c r="W1995" t="s">
        <v>3500</v>
      </c>
      <c r="X1995" t="s">
        <v>3490</v>
      </c>
    </row>
    <row r="1996" spans="1:24" x14ac:dyDescent="0.2">
      <c r="A1996">
        <v>1995</v>
      </c>
      <c r="B1996">
        <v>7</v>
      </c>
      <c r="C1996">
        <v>1</v>
      </c>
      <c r="D1996">
        <v>3</v>
      </c>
      <c r="E1996">
        <v>1000</v>
      </c>
      <c r="F1996">
        <v>700</v>
      </c>
      <c r="G1996">
        <v>16.25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1</v>
      </c>
      <c r="O1996" t="s">
        <v>3501</v>
      </c>
      <c r="P1996">
        <v>-1</v>
      </c>
      <c r="Q1996">
        <v>0.23970653820016707</v>
      </c>
      <c r="R1996">
        <v>52</v>
      </c>
      <c r="S1996">
        <v>15.991056949503813</v>
      </c>
      <c r="T1996">
        <v>0.95691150092650834</v>
      </c>
      <c r="U1996">
        <v>99.415204678362571</v>
      </c>
      <c r="V1996">
        <v>63.157894736842117</v>
      </c>
      <c r="W1996" t="s">
        <v>3502</v>
      </c>
      <c r="X1996" t="s">
        <v>3490</v>
      </c>
    </row>
    <row r="1997" spans="1:24" x14ac:dyDescent="0.2">
      <c r="A1997">
        <v>1996</v>
      </c>
      <c r="B1997">
        <v>1</v>
      </c>
      <c r="C1997">
        <v>2</v>
      </c>
      <c r="D1997">
        <v>3</v>
      </c>
      <c r="E1997">
        <v>1000</v>
      </c>
      <c r="F1997">
        <v>700</v>
      </c>
      <c r="G1997">
        <v>16.25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1</v>
      </c>
      <c r="O1997" t="s">
        <v>3503</v>
      </c>
      <c r="P1997">
        <v>-1</v>
      </c>
      <c r="Q1997">
        <v>1.9093379002543696</v>
      </c>
      <c r="R1997">
        <v>17</v>
      </c>
      <c r="S1997">
        <v>12004.688165060927</v>
      </c>
      <c r="T1997">
        <v>0.27080250651270793</v>
      </c>
      <c r="U1997">
        <v>78.94736842105263</v>
      </c>
      <c r="V1997">
        <v>68.421052631578959</v>
      </c>
      <c r="W1997" t="s">
        <v>3504</v>
      </c>
      <c r="X1997" t="s">
        <v>3490</v>
      </c>
    </row>
    <row r="1998" spans="1:24" x14ac:dyDescent="0.2">
      <c r="A1998">
        <v>1997</v>
      </c>
      <c r="B1998">
        <v>2</v>
      </c>
      <c r="C1998">
        <v>2</v>
      </c>
      <c r="D1998">
        <v>3</v>
      </c>
      <c r="E1998">
        <v>1000</v>
      </c>
      <c r="F1998">
        <v>700</v>
      </c>
      <c r="G1998">
        <v>16.25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1</v>
      </c>
      <c r="O1998" t="s">
        <v>3505</v>
      </c>
      <c r="P1998">
        <v>-1</v>
      </c>
      <c r="Q1998">
        <v>0.4810585646212644</v>
      </c>
      <c r="R1998">
        <v>51</v>
      </c>
      <c r="S1998">
        <v>27.818708099895453</v>
      </c>
      <c r="T1998">
        <v>0.94340481965518885</v>
      </c>
      <c r="U1998">
        <v>92.397660818713447</v>
      </c>
      <c r="V1998">
        <v>84.21052631578948</v>
      </c>
      <c r="W1998" t="s">
        <v>3506</v>
      </c>
      <c r="X1998" t="s">
        <v>3490</v>
      </c>
    </row>
    <row r="1999" spans="1:24" x14ac:dyDescent="0.2">
      <c r="A1999">
        <v>1998</v>
      </c>
      <c r="B1999">
        <v>3</v>
      </c>
      <c r="C1999">
        <v>2</v>
      </c>
      <c r="D1999">
        <v>3</v>
      </c>
      <c r="E1999">
        <v>1000</v>
      </c>
      <c r="F1999">
        <v>700</v>
      </c>
      <c r="G1999">
        <v>16.25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1</v>
      </c>
      <c r="O1999" t="s">
        <v>3507</v>
      </c>
      <c r="P1999">
        <v>-1</v>
      </c>
      <c r="Q1999">
        <v>0.76805328623615132</v>
      </c>
      <c r="R1999">
        <v>20</v>
      </c>
      <c r="S1999">
        <v>20595.240887012907</v>
      </c>
      <c r="T1999">
        <v>0.80518639464305941</v>
      </c>
      <c r="U1999">
        <v>92.397660818713447</v>
      </c>
      <c r="V1999">
        <v>31.578947368421069</v>
      </c>
      <c r="W1999" t="s">
        <v>3508</v>
      </c>
      <c r="X1999" t="s">
        <v>3490</v>
      </c>
    </row>
    <row r="2000" spans="1:24" x14ac:dyDescent="0.2">
      <c r="A2000">
        <v>1999</v>
      </c>
      <c r="B2000">
        <v>4</v>
      </c>
      <c r="C2000">
        <v>2</v>
      </c>
      <c r="D2000">
        <v>3</v>
      </c>
      <c r="E2000">
        <v>1000</v>
      </c>
      <c r="F2000">
        <v>700</v>
      </c>
      <c r="G2000">
        <v>16.25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1</v>
      </c>
      <c r="O2000" t="s">
        <v>3509</v>
      </c>
      <c r="P2000">
        <v>-1</v>
      </c>
      <c r="Q2000">
        <v>0.82203109203537217</v>
      </c>
      <c r="R2000">
        <v>51</v>
      </c>
      <c r="S2000">
        <v>5778.376405204428</v>
      </c>
      <c r="T2000">
        <v>0.86958824002118418</v>
      </c>
      <c r="U2000">
        <v>93.567251461988306</v>
      </c>
      <c r="V2000">
        <v>73.684210526315795</v>
      </c>
      <c r="W2000" t="s">
        <v>3510</v>
      </c>
      <c r="X2000" t="s">
        <v>3490</v>
      </c>
    </row>
    <row r="2001" spans="1:24" x14ac:dyDescent="0.2">
      <c r="A2001">
        <v>2000</v>
      </c>
      <c r="B2001">
        <v>5</v>
      </c>
      <c r="C2001">
        <v>2</v>
      </c>
      <c r="D2001">
        <v>3</v>
      </c>
      <c r="E2001">
        <v>1000</v>
      </c>
      <c r="F2001">
        <v>700</v>
      </c>
      <c r="G2001">
        <v>16.25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1</v>
      </c>
      <c r="O2001" t="s">
        <v>3511</v>
      </c>
      <c r="P2001">
        <v>-1</v>
      </c>
      <c r="Q2001">
        <v>0.90668590560748541</v>
      </c>
      <c r="R2001">
        <v>20</v>
      </c>
      <c r="S2001">
        <v>87866.987037103376</v>
      </c>
      <c r="T2001">
        <v>0.54353683676184528</v>
      </c>
      <c r="U2001">
        <v>93.567251461988306</v>
      </c>
      <c r="V2001">
        <v>68.421052631578959</v>
      </c>
      <c r="W2001" t="s">
        <v>3512</v>
      </c>
      <c r="X2001" t="s">
        <v>3490</v>
      </c>
    </row>
    <row r="2002" spans="1:24" x14ac:dyDescent="0.2">
      <c r="A2002">
        <v>2001</v>
      </c>
      <c r="B2002">
        <v>6</v>
      </c>
      <c r="C2002">
        <v>2</v>
      </c>
      <c r="D2002">
        <v>3</v>
      </c>
      <c r="E2002">
        <v>1000</v>
      </c>
      <c r="F2002">
        <v>700</v>
      </c>
      <c r="G2002">
        <v>16.25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1</v>
      </c>
      <c r="O2002" t="s">
        <v>3513</v>
      </c>
      <c r="P2002">
        <v>-1</v>
      </c>
      <c r="Q2002">
        <v>0.67171883267742238</v>
      </c>
      <c r="R2002">
        <v>51</v>
      </c>
      <c r="S2002">
        <v>3744.5523083765797</v>
      </c>
      <c r="T2002">
        <v>0.79980010466519558</v>
      </c>
      <c r="U2002">
        <v>95.906432748538009</v>
      </c>
      <c r="V2002">
        <v>57.894736842105274</v>
      </c>
      <c r="W2002" t="s">
        <v>3514</v>
      </c>
      <c r="X2002" t="s">
        <v>3490</v>
      </c>
    </row>
    <row r="2003" spans="1:24" x14ac:dyDescent="0.2">
      <c r="A2003">
        <v>2002</v>
      </c>
      <c r="B2003">
        <v>7</v>
      </c>
      <c r="C2003">
        <v>2</v>
      </c>
      <c r="D2003">
        <v>3</v>
      </c>
      <c r="E2003">
        <v>1000</v>
      </c>
      <c r="F2003">
        <v>700</v>
      </c>
      <c r="G2003">
        <v>16.25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1</v>
      </c>
      <c r="O2003" t="s">
        <v>3515</v>
      </c>
      <c r="P2003">
        <v>-1</v>
      </c>
      <c r="Q2003">
        <v>0.17627009553440764</v>
      </c>
      <c r="R2003">
        <v>45</v>
      </c>
      <c r="S2003">
        <v>9.6469188395246963</v>
      </c>
      <c r="T2003">
        <v>0.94747430249671216</v>
      </c>
      <c r="U2003">
        <v>99.415204678362571</v>
      </c>
      <c r="V2003">
        <v>73.684210526315795</v>
      </c>
      <c r="W2003" t="s">
        <v>3516</v>
      </c>
      <c r="X2003" t="s">
        <v>3490</v>
      </c>
    </row>
    <row r="2004" spans="1:24" x14ac:dyDescent="0.2">
      <c r="A2004">
        <v>2003</v>
      </c>
      <c r="B2004">
        <v>1</v>
      </c>
      <c r="C2004">
        <v>3</v>
      </c>
      <c r="D2004">
        <v>3</v>
      </c>
      <c r="E2004">
        <v>1000</v>
      </c>
      <c r="F2004">
        <v>700</v>
      </c>
      <c r="G2004">
        <v>16.25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1</v>
      </c>
      <c r="O2004" t="s">
        <v>3517</v>
      </c>
      <c r="P2004">
        <v>-1</v>
      </c>
      <c r="Q2004">
        <v>1.0149875686809153</v>
      </c>
      <c r="R2004">
        <v>16</v>
      </c>
      <c r="S2004">
        <v>2616.7052525144122</v>
      </c>
      <c r="T2004">
        <v>0.80243976202770007</v>
      </c>
      <c r="U2004">
        <v>88.888888888888886</v>
      </c>
      <c r="V2004">
        <v>84.21052631578948</v>
      </c>
      <c r="W2004" t="s">
        <v>3518</v>
      </c>
      <c r="X2004" t="s">
        <v>3490</v>
      </c>
    </row>
    <row r="2005" spans="1:24" x14ac:dyDescent="0.2">
      <c r="A2005">
        <v>2004</v>
      </c>
      <c r="B2005">
        <v>2</v>
      </c>
      <c r="C2005">
        <v>3</v>
      </c>
      <c r="D2005">
        <v>3</v>
      </c>
      <c r="E2005">
        <v>1000</v>
      </c>
      <c r="F2005">
        <v>700</v>
      </c>
      <c r="G2005">
        <v>16.25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1</v>
      </c>
      <c r="O2005" t="s">
        <v>3519</v>
      </c>
      <c r="P2005">
        <v>-1</v>
      </c>
      <c r="Q2005">
        <v>0.77324803166931666</v>
      </c>
      <c r="R2005">
        <v>49</v>
      </c>
      <c r="S2005">
        <v>2378.7885511035347</v>
      </c>
      <c r="T2005">
        <v>0.88363348161019928</v>
      </c>
      <c r="U2005">
        <v>81.871345029239762</v>
      </c>
      <c r="V2005">
        <v>31.578947368421069</v>
      </c>
      <c r="W2005" t="s">
        <v>3520</v>
      </c>
      <c r="X2005" t="s">
        <v>3490</v>
      </c>
    </row>
    <row r="2006" spans="1:24" x14ac:dyDescent="0.2">
      <c r="A2006">
        <v>2005</v>
      </c>
      <c r="B2006">
        <v>3</v>
      </c>
      <c r="C2006">
        <v>3</v>
      </c>
      <c r="D2006">
        <v>3</v>
      </c>
      <c r="E2006">
        <v>1000</v>
      </c>
      <c r="F2006">
        <v>700</v>
      </c>
      <c r="G2006">
        <v>16.25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1</v>
      </c>
      <c r="O2006" t="s">
        <v>3521</v>
      </c>
      <c r="P2006">
        <v>-1</v>
      </c>
      <c r="Q2006">
        <v>0.1541632187184252</v>
      </c>
      <c r="R2006">
        <v>21</v>
      </c>
      <c r="S2006">
        <v>5.7002503370967004</v>
      </c>
      <c r="T2006">
        <v>0.9856943187715006</v>
      </c>
      <c r="U2006">
        <v>97.660818713450297</v>
      </c>
      <c r="V2006">
        <v>84.21052631578948</v>
      </c>
      <c r="W2006" t="s">
        <v>3522</v>
      </c>
      <c r="X2006" t="s">
        <v>3490</v>
      </c>
    </row>
    <row r="2007" spans="1:24" x14ac:dyDescent="0.2">
      <c r="A2007">
        <v>2006</v>
      </c>
      <c r="B2007">
        <v>4</v>
      </c>
      <c r="C2007">
        <v>3</v>
      </c>
      <c r="D2007">
        <v>3</v>
      </c>
      <c r="E2007">
        <v>1000</v>
      </c>
      <c r="F2007">
        <v>700</v>
      </c>
      <c r="G2007">
        <v>16.25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1</v>
      </c>
      <c r="O2007" t="s">
        <v>3523</v>
      </c>
      <c r="P2007">
        <v>-1</v>
      </c>
      <c r="Q2007">
        <v>1.0377521082500198</v>
      </c>
      <c r="R2007">
        <v>47</v>
      </c>
      <c r="S2007">
        <v>38386.952864360377</v>
      </c>
      <c r="T2007">
        <v>0.34908311464322295</v>
      </c>
      <c r="U2007">
        <v>92.982456140350877</v>
      </c>
      <c r="V2007">
        <v>36.842105263157912</v>
      </c>
      <c r="W2007" t="s">
        <v>3524</v>
      </c>
      <c r="X2007" t="s">
        <v>3490</v>
      </c>
    </row>
    <row r="2008" spans="1:24" x14ac:dyDescent="0.2">
      <c r="A2008">
        <v>2007</v>
      </c>
      <c r="B2008">
        <v>5</v>
      </c>
      <c r="C2008">
        <v>3</v>
      </c>
      <c r="D2008">
        <v>3</v>
      </c>
      <c r="E2008">
        <v>1000</v>
      </c>
      <c r="F2008">
        <v>700</v>
      </c>
      <c r="G2008">
        <v>16.25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1</v>
      </c>
      <c r="O2008" t="s">
        <v>3525</v>
      </c>
      <c r="P2008">
        <v>-1</v>
      </c>
      <c r="Q2008">
        <v>0.47712880622257892</v>
      </c>
      <c r="R2008">
        <v>19</v>
      </c>
      <c r="S2008">
        <v>52.371547227742774</v>
      </c>
      <c r="T2008">
        <v>0.9510251420798661</v>
      </c>
      <c r="U2008">
        <v>97.076023391812868</v>
      </c>
      <c r="V2008">
        <v>78.94736842105263</v>
      </c>
      <c r="W2008" t="s">
        <v>3526</v>
      </c>
      <c r="X2008" t="s">
        <v>3490</v>
      </c>
    </row>
    <row r="2009" spans="1:24" x14ac:dyDescent="0.2">
      <c r="A2009">
        <v>2008</v>
      </c>
      <c r="B2009">
        <v>6</v>
      </c>
      <c r="C2009">
        <v>3</v>
      </c>
      <c r="D2009">
        <v>3</v>
      </c>
      <c r="E2009">
        <v>1000</v>
      </c>
      <c r="F2009">
        <v>700</v>
      </c>
      <c r="G2009">
        <v>16.25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1</v>
      </c>
      <c r="O2009" t="s">
        <v>3527</v>
      </c>
      <c r="P2009">
        <v>-1</v>
      </c>
      <c r="Q2009">
        <v>0.512228051236157</v>
      </c>
      <c r="R2009">
        <v>50</v>
      </c>
      <c r="S2009">
        <v>4129.3661225935793</v>
      </c>
      <c r="T2009">
        <v>0.81639973844097335</v>
      </c>
      <c r="U2009">
        <v>95.906432748538009</v>
      </c>
      <c r="V2009">
        <v>73.684210526315795</v>
      </c>
      <c r="W2009" t="s">
        <v>3528</v>
      </c>
      <c r="X2009" t="s">
        <v>3490</v>
      </c>
    </row>
    <row r="2010" spans="1:24" x14ac:dyDescent="0.2">
      <c r="A2010">
        <v>2009</v>
      </c>
      <c r="B2010">
        <v>7</v>
      </c>
      <c r="C2010">
        <v>3</v>
      </c>
      <c r="D2010">
        <v>3</v>
      </c>
      <c r="E2010">
        <v>1000</v>
      </c>
      <c r="F2010">
        <v>700</v>
      </c>
      <c r="G2010">
        <v>16.25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1</v>
      </c>
      <c r="O2010" t="s">
        <v>3529</v>
      </c>
      <c r="P2010">
        <v>-1</v>
      </c>
      <c r="Q2010">
        <v>0.17597633818382796</v>
      </c>
      <c r="R2010">
        <v>43</v>
      </c>
      <c r="S2010">
        <v>6.5827299541673128</v>
      </c>
      <c r="T2010">
        <v>0.96693031093199866</v>
      </c>
      <c r="U2010">
        <v>100</v>
      </c>
      <c r="V2010">
        <v>89.473684210526315</v>
      </c>
      <c r="W2010" t="s">
        <v>3530</v>
      </c>
      <c r="X2010" t="s">
        <v>3490</v>
      </c>
    </row>
    <row r="2011" spans="1:24" x14ac:dyDescent="0.2">
      <c r="A2011">
        <v>2010</v>
      </c>
      <c r="B2011">
        <v>1</v>
      </c>
      <c r="C2011">
        <v>4</v>
      </c>
      <c r="D2011">
        <v>3</v>
      </c>
      <c r="E2011">
        <v>1000</v>
      </c>
      <c r="F2011">
        <v>700</v>
      </c>
      <c r="G2011">
        <v>16.25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1</v>
      </c>
      <c r="O2011" t="s">
        <v>3531</v>
      </c>
      <c r="P2011">
        <v>-1</v>
      </c>
      <c r="Q2011">
        <v>1.2631602149545156</v>
      </c>
      <c r="R2011">
        <v>14</v>
      </c>
      <c r="S2011">
        <v>4360.0147901507198</v>
      </c>
      <c r="T2011">
        <v>0.67103829525843794</v>
      </c>
      <c r="U2011">
        <v>85.964912280701753</v>
      </c>
      <c r="V2011">
        <v>47.368421052631589</v>
      </c>
      <c r="W2011" t="s">
        <v>3532</v>
      </c>
      <c r="X2011" t="s">
        <v>3490</v>
      </c>
    </row>
    <row r="2012" spans="1:24" x14ac:dyDescent="0.2">
      <c r="A2012">
        <v>2011</v>
      </c>
      <c r="B2012">
        <v>2</v>
      </c>
      <c r="C2012">
        <v>4</v>
      </c>
      <c r="D2012">
        <v>3</v>
      </c>
      <c r="E2012">
        <v>1000</v>
      </c>
      <c r="F2012">
        <v>700</v>
      </c>
      <c r="G2012">
        <v>16.25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1</v>
      </c>
      <c r="O2012" t="s">
        <v>3533</v>
      </c>
      <c r="P2012">
        <v>-1</v>
      </c>
      <c r="Q2012">
        <v>1.0579103223348998</v>
      </c>
      <c r="R2012">
        <v>52</v>
      </c>
      <c r="S2012">
        <v>7085.7630277575554</v>
      </c>
      <c r="T2012">
        <v>0.44315517319054692</v>
      </c>
      <c r="U2012">
        <v>80.701754385964918</v>
      </c>
      <c r="V2012">
        <v>52.631578947368439</v>
      </c>
      <c r="W2012" t="s">
        <v>3534</v>
      </c>
      <c r="X2012" t="s">
        <v>3490</v>
      </c>
    </row>
    <row r="2013" spans="1:24" x14ac:dyDescent="0.2">
      <c r="A2013">
        <v>2012</v>
      </c>
      <c r="B2013">
        <v>3</v>
      </c>
      <c r="C2013">
        <v>4</v>
      </c>
      <c r="D2013">
        <v>3</v>
      </c>
      <c r="E2013">
        <v>1000</v>
      </c>
      <c r="F2013">
        <v>700</v>
      </c>
      <c r="G2013">
        <v>16.25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1</v>
      </c>
      <c r="O2013" t="s">
        <v>3535</v>
      </c>
      <c r="P2013">
        <v>-1</v>
      </c>
      <c r="Q2013">
        <v>0.78918067543705028</v>
      </c>
      <c r="R2013">
        <v>19</v>
      </c>
      <c r="S2013">
        <v>4172.9819092094749</v>
      </c>
      <c r="T2013">
        <v>0.81367799762361814</v>
      </c>
      <c r="U2013">
        <v>91.228070175438603</v>
      </c>
      <c r="V2013">
        <v>78.94736842105263</v>
      </c>
      <c r="W2013" t="s">
        <v>3536</v>
      </c>
      <c r="X2013" t="s">
        <v>3490</v>
      </c>
    </row>
    <row r="2014" spans="1:24" x14ac:dyDescent="0.2">
      <c r="A2014">
        <v>2013</v>
      </c>
      <c r="B2014">
        <v>4</v>
      </c>
      <c r="C2014">
        <v>4</v>
      </c>
      <c r="D2014">
        <v>3</v>
      </c>
      <c r="E2014">
        <v>1000</v>
      </c>
      <c r="F2014">
        <v>700</v>
      </c>
      <c r="G2014">
        <v>16.25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1</v>
      </c>
      <c r="O2014" t="s">
        <v>3537</v>
      </c>
      <c r="P2014">
        <v>-1</v>
      </c>
      <c r="Q2014">
        <v>0.66738900329474937</v>
      </c>
      <c r="R2014">
        <v>48</v>
      </c>
      <c r="S2014">
        <v>9613.4166238206326</v>
      </c>
      <c r="T2014">
        <v>0.47800661173285769</v>
      </c>
      <c r="U2014">
        <v>91.812865497076018</v>
      </c>
      <c r="V2014">
        <v>63.157894736842117</v>
      </c>
      <c r="W2014" t="s">
        <v>3538</v>
      </c>
      <c r="X2014" t="s">
        <v>3490</v>
      </c>
    </row>
    <row r="2015" spans="1:24" x14ac:dyDescent="0.2">
      <c r="A2015">
        <v>2014</v>
      </c>
      <c r="B2015">
        <v>5</v>
      </c>
      <c r="C2015">
        <v>4</v>
      </c>
      <c r="D2015">
        <v>3</v>
      </c>
      <c r="E2015">
        <v>1000</v>
      </c>
      <c r="F2015">
        <v>700</v>
      </c>
      <c r="G2015">
        <v>16.25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1</v>
      </c>
      <c r="O2015" t="s">
        <v>3539</v>
      </c>
      <c r="P2015">
        <v>-1</v>
      </c>
      <c r="Q2015">
        <v>1.1957890470151682</v>
      </c>
      <c r="R2015">
        <v>18</v>
      </c>
      <c r="S2015">
        <v>33201.314921702062</v>
      </c>
      <c r="T2015">
        <v>-1.7896291305994801E-2</v>
      </c>
      <c r="U2015">
        <v>79.532163742690059</v>
      </c>
      <c r="V2015">
        <v>42.105263157894747</v>
      </c>
      <c r="W2015" t="s">
        <v>3540</v>
      </c>
      <c r="X2015" t="s">
        <v>3490</v>
      </c>
    </row>
    <row r="2016" spans="1:24" x14ac:dyDescent="0.2">
      <c r="A2016">
        <v>2015</v>
      </c>
      <c r="B2016">
        <v>6</v>
      </c>
      <c r="C2016">
        <v>4</v>
      </c>
      <c r="D2016">
        <v>3</v>
      </c>
      <c r="E2016">
        <v>1000</v>
      </c>
      <c r="F2016">
        <v>700</v>
      </c>
      <c r="G2016">
        <v>16.25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1</v>
      </c>
      <c r="O2016" t="s">
        <v>3541</v>
      </c>
      <c r="P2016">
        <v>-1</v>
      </c>
      <c r="Q2016">
        <v>0.36719241896381583</v>
      </c>
      <c r="R2016">
        <v>50</v>
      </c>
      <c r="S2016">
        <v>22.105589724309887</v>
      </c>
      <c r="T2016">
        <v>0.94269931587853906</v>
      </c>
      <c r="U2016">
        <v>94.152046783625735</v>
      </c>
      <c r="V2016">
        <v>73.684210526315795</v>
      </c>
      <c r="W2016" t="s">
        <v>3542</v>
      </c>
      <c r="X2016" t="s">
        <v>3490</v>
      </c>
    </row>
    <row r="2017" spans="1:24" x14ac:dyDescent="0.2">
      <c r="A2017">
        <v>2016</v>
      </c>
      <c r="B2017">
        <v>7</v>
      </c>
      <c r="C2017">
        <v>4</v>
      </c>
      <c r="D2017">
        <v>3</v>
      </c>
      <c r="E2017">
        <v>1000</v>
      </c>
      <c r="F2017">
        <v>700</v>
      </c>
      <c r="G2017">
        <v>16.25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1</v>
      </c>
      <c r="O2017" t="s">
        <v>3543</v>
      </c>
      <c r="P2017">
        <v>-1</v>
      </c>
      <c r="Q2017">
        <v>0.96176304993058359</v>
      </c>
      <c r="R2017">
        <v>45</v>
      </c>
      <c r="S2017">
        <v>10373.619614267296</v>
      </c>
      <c r="T2017">
        <v>0.52499962861661531</v>
      </c>
      <c r="U2017">
        <v>83.040935672514621</v>
      </c>
      <c r="V2017">
        <v>42.105263157894747</v>
      </c>
      <c r="W2017" t="s">
        <v>3544</v>
      </c>
      <c r="X2017" t="s">
        <v>3490</v>
      </c>
    </row>
    <row r="2018" spans="1:24" x14ac:dyDescent="0.2">
      <c r="A2018">
        <v>2017</v>
      </c>
      <c r="B2018">
        <v>1</v>
      </c>
      <c r="C2018">
        <v>1</v>
      </c>
      <c r="D2018">
        <v>3</v>
      </c>
      <c r="E2018">
        <v>2000</v>
      </c>
      <c r="F2018">
        <v>700</v>
      </c>
      <c r="G2018">
        <v>16.25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1</v>
      </c>
      <c r="O2018" t="s">
        <v>3545</v>
      </c>
      <c r="P2018">
        <v>-1</v>
      </c>
      <c r="Q2018">
        <v>0.5418620352667407</v>
      </c>
      <c r="R2018">
        <v>21</v>
      </c>
      <c r="S2018">
        <v>35219.866270584767</v>
      </c>
      <c r="T2018">
        <v>0.1936149362258669</v>
      </c>
      <c r="U2018">
        <v>87.134502923976612</v>
      </c>
      <c r="V2018">
        <v>36.842105263157912</v>
      </c>
      <c r="W2018" t="s">
        <v>3546</v>
      </c>
      <c r="X2018" t="s">
        <v>3547</v>
      </c>
    </row>
    <row r="2019" spans="1:24" x14ac:dyDescent="0.2">
      <c r="A2019">
        <v>2018</v>
      </c>
      <c r="B2019">
        <v>2</v>
      </c>
      <c r="C2019">
        <v>1</v>
      </c>
      <c r="D2019">
        <v>3</v>
      </c>
      <c r="E2019">
        <v>2000</v>
      </c>
      <c r="F2019">
        <v>700</v>
      </c>
      <c r="G2019">
        <v>16.25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1</v>
      </c>
      <c r="O2019" t="s">
        <v>3548</v>
      </c>
      <c r="P2019">
        <v>-1</v>
      </c>
      <c r="Q2019">
        <v>0.98312040146473123</v>
      </c>
      <c r="R2019">
        <v>55</v>
      </c>
      <c r="S2019">
        <v>22628.078957477766</v>
      </c>
      <c r="T2019">
        <v>0.20236962298731512</v>
      </c>
      <c r="U2019">
        <v>76.608187134502927</v>
      </c>
      <c r="V2019">
        <v>52.631578947368439</v>
      </c>
      <c r="W2019" t="s">
        <v>3549</v>
      </c>
      <c r="X2019" t="s">
        <v>3547</v>
      </c>
    </row>
    <row r="2020" spans="1:24" x14ac:dyDescent="0.2">
      <c r="A2020">
        <v>2019</v>
      </c>
      <c r="B2020">
        <v>3</v>
      </c>
      <c r="C2020">
        <v>1</v>
      </c>
      <c r="D2020">
        <v>3</v>
      </c>
      <c r="E2020">
        <v>2000</v>
      </c>
      <c r="F2020">
        <v>700</v>
      </c>
      <c r="G2020">
        <v>16.25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1</v>
      </c>
      <c r="O2020" t="s">
        <v>3550</v>
      </c>
      <c r="P2020">
        <v>-1</v>
      </c>
      <c r="Q2020">
        <v>0.45643017144999831</v>
      </c>
      <c r="R2020">
        <v>25</v>
      </c>
      <c r="S2020">
        <v>9141.7181604053058</v>
      </c>
      <c r="T2020">
        <v>0.89134624782902894</v>
      </c>
      <c r="U2020">
        <v>96.491228070175438</v>
      </c>
      <c r="V2020">
        <v>84.21052631578948</v>
      </c>
      <c r="W2020" t="s">
        <v>3551</v>
      </c>
      <c r="X2020" t="s">
        <v>3547</v>
      </c>
    </row>
    <row r="2021" spans="1:24" x14ac:dyDescent="0.2">
      <c r="A2021">
        <v>2020</v>
      </c>
      <c r="B2021">
        <v>4</v>
      </c>
      <c r="C2021">
        <v>1</v>
      </c>
      <c r="D2021">
        <v>3</v>
      </c>
      <c r="E2021">
        <v>2000</v>
      </c>
      <c r="F2021">
        <v>700</v>
      </c>
      <c r="G2021">
        <v>16.25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1</v>
      </c>
      <c r="O2021" t="s">
        <v>3552</v>
      </c>
      <c r="P2021">
        <v>-1</v>
      </c>
      <c r="Q2021">
        <v>0.30080959286200049</v>
      </c>
      <c r="R2021">
        <v>54</v>
      </c>
      <c r="S2021">
        <v>5070.9128029591247</v>
      </c>
      <c r="T2021">
        <v>0.92144428531589129</v>
      </c>
      <c r="U2021">
        <v>98.830409356725141</v>
      </c>
      <c r="V2021">
        <v>63.157894736842117</v>
      </c>
      <c r="W2021" t="s">
        <v>3553</v>
      </c>
      <c r="X2021" t="s">
        <v>3547</v>
      </c>
    </row>
    <row r="2022" spans="1:24" x14ac:dyDescent="0.2">
      <c r="A2022">
        <v>2021</v>
      </c>
      <c r="B2022">
        <v>5</v>
      </c>
      <c r="C2022">
        <v>1</v>
      </c>
      <c r="D2022">
        <v>3</v>
      </c>
      <c r="E2022">
        <v>2000</v>
      </c>
      <c r="F2022">
        <v>700</v>
      </c>
      <c r="G2022">
        <v>16.25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1</v>
      </c>
      <c r="O2022" t="s">
        <v>3554</v>
      </c>
      <c r="P2022">
        <v>-1</v>
      </c>
      <c r="Q2022">
        <v>0.63569416711878901</v>
      </c>
      <c r="R2022">
        <v>24</v>
      </c>
      <c r="S2022">
        <v>28779.816247243649</v>
      </c>
      <c r="T2022">
        <v>0.63947249500741332</v>
      </c>
      <c r="U2022">
        <v>90.058479532163744</v>
      </c>
      <c r="V2022">
        <v>31.578947368421069</v>
      </c>
      <c r="W2022" t="s">
        <v>3555</v>
      </c>
      <c r="X2022" t="s">
        <v>3547</v>
      </c>
    </row>
    <row r="2023" spans="1:24" x14ac:dyDescent="0.2">
      <c r="A2023">
        <v>2022</v>
      </c>
      <c r="B2023">
        <v>6</v>
      </c>
      <c r="C2023">
        <v>1</v>
      </c>
      <c r="D2023">
        <v>3</v>
      </c>
      <c r="E2023">
        <v>2000</v>
      </c>
      <c r="F2023">
        <v>700</v>
      </c>
      <c r="G2023">
        <v>16.25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1</v>
      </c>
      <c r="O2023" t="s">
        <v>3556</v>
      </c>
      <c r="P2023">
        <v>-1</v>
      </c>
      <c r="Q2023">
        <v>0.41174181987396352</v>
      </c>
      <c r="R2023">
        <v>58</v>
      </c>
      <c r="S2023">
        <v>3604.0352994896834</v>
      </c>
      <c r="T2023">
        <v>0.95630754461753453</v>
      </c>
      <c r="U2023">
        <v>97.076023391812868</v>
      </c>
      <c r="V2023">
        <v>89.473684210526315</v>
      </c>
      <c r="W2023" t="s">
        <v>3557</v>
      </c>
      <c r="X2023" t="s">
        <v>3547</v>
      </c>
    </row>
    <row r="2024" spans="1:24" x14ac:dyDescent="0.2">
      <c r="A2024">
        <v>2023</v>
      </c>
      <c r="B2024">
        <v>7</v>
      </c>
      <c r="C2024">
        <v>1</v>
      </c>
      <c r="D2024">
        <v>3</v>
      </c>
      <c r="E2024">
        <v>2000</v>
      </c>
      <c r="F2024">
        <v>700</v>
      </c>
      <c r="G2024">
        <v>16.25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1</v>
      </c>
      <c r="O2024" t="s">
        <v>3558</v>
      </c>
      <c r="P2024">
        <v>-1</v>
      </c>
      <c r="Q2024">
        <v>0.402331788331864</v>
      </c>
      <c r="R2024">
        <v>52</v>
      </c>
      <c r="S2024">
        <v>20515.468698774261</v>
      </c>
      <c r="T2024">
        <v>0.72142859134429138</v>
      </c>
      <c r="U2024">
        <v>89.473684210526315</v>
      </c>
      <c r="V2024">
        <v>63.157894736842117</v>
      </c>
      <c r="W2024" t="s">
        <v>3559</v>
      </c>
      <c r="X2024" t="s">
        <v>3547</v>
      </c>
    </row>
    <row r="2025" spans="1:24" x14ac:dyDescent="0.2">
      <c r="A2025">
        <v>2024</v>
      </c>
      <c r="B2025">
        <v>1</v>
      </c>
      <c r="C2025">
        <v>2</v>
      </c>
      <c r="D2025">
        <v>3</v>
      </c>
      <c r="E2025">
        <v>2000</v>
      </c>
      <c r="F2025">
        <v>700</v>
      </c>
      <c r="G2025">
        <v>16.25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1</v>
      </c>
      <c r="O2025" t="s">
        <v>3560</v>
      </c>
      <c r="P2025">
        <v>-1</v>
      </c>
      <c r="Q2025">
        <v>0.39610720502352059</v>
      </c>
      <c r="R2025">
        <v>17</v>
      </c>
      <c r="S2025">
        <v>6099.2800588866967</v>
      </c>
      <c r="T2025">
        <v>0.89124162530857387</v>
      </c>
      <c r="U2025">
        <v>95.906432748538009</v>
      </c>
      <c r="V2025">
        <v>63.157894736842117</v>
      </c>
      <c r="W2025" t="s">
        <v>3561</v>
      </c>
      <c r="X2025" t="s">
        <v>3547</v>
      </c>
    </row>
    <row r="2026" spans="1:24" x14ac:dyDescent="0.2">
      <c r="A2026">
        <v>2025</v>
      </c>
      <c r="B2026">
        <v>2</v>
      </c>
      <c r="C2026">
        <v>2</v>
      </c>
      <c r="D2026">
        <v>3</v>
      </c>
      <c r="E2026">
        <v>2000</v>
      </c>
      <c r="F2026">
        <v>700</v>
      </c>
      <c r="G2026">
        <v>16.25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1</v>
      </c>
      <c r="O2026" t="s">
        <v>3562</v>
      </c>
      <c r="P2026">
        <v>-1</v>
      </c>
      <c r="Q2026">
        <v>0.95925826626496224</v>
      </c>
      <c r="R2026">
        <v>51</v>
      </c>
      <c r="S2026">
        <v>37381.307989331952</v>
      </c>
      <c r="T2026">
        <v>0.56148666414120052</v>
      </c>
      <c r="U2026">
        <v>82.456140350877192</v>
      </c>
      <c r="V2026">
        <v>63.157894736842117</v>
      </c>
      <c r="W2026" t="s">
        <v>3563</v>
      </c>
      <c r="X2026" t="s">
        <v>3547</v>
      </c>
    </row>
    <row r="2027" spans="1:24" x14ac:dyDescent="0.2">
      <c r="A2027">
        <v>2026</v>
      </c>
      <c r="B2027">
        <v>3</v>
      </c>
      <c r="C2027">
        <v>2</v>
      </c>
      <c r="D2027">
        <v>3</v>
      </c>
      <c r="E2027">
        <v>2000</v>
      </c>
      <c r="F2027">
        <v>700</v>
      </c>
      <c r="G2027">
        <v>16.25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1</v>
      </c>
      <c r="O2027" t="s">
        <v>3564</v>
      </c>
      <c r="P2027">
        <v>-1</v>
      </c>
      <c r="Q2027">
        <v>0.2182039893957306</v>
      </c>
      <c r="R2027">
        <v>21</v>
      </c>
      <c r="S2027">
        <v>10.224580974352738</v>
      </c>
      <c r="T2027">
        <v>0.97237419275342218</v>
      </c>
      <c r="U2027">
        <v>99.415204678362571</v>
      </c>
      <c r="V2027">
        <v>57.894736842105274</v>
      </c>
      <c r="W2027" t="s">
        <v>3565</v>
      </c>
      <c r="X2027" t="s">
        <v>3547</v>
      </c>
    </row>
    <row r="2028" spans="1:24" x14ac:dyDescent="0.2">
      <c r="A2028">
        <v>2027</v>
      </c>
      <c r="B2028">
        <v>4</v>
      </c>
      <c r="C2028">
        <v>2</v>
      </c>
      <c r="D2028">
        <v>3</v>
      </c>
      <c r="E2028">
        <v>2000</v>
      </c>
      <c r="F2028">
        <v>700</v>
      </c>
      <c r="G2028">
        <v>16.25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1</v>
      </c>
      <c r="O2028" t="s">
        <v>3566</v>
      </c>
      <c r="P2028">
        <v>-1</v>
      </c>
      <c r="Q2028">
        <v>0.22143318485975705</v>
      </c>
      <c r="R2028">
        <v>48</v>
      </c>
      <c r="S2028">
        <v>15.248505833587334</v>
      </c>
      <c r="T2028">
        <v>0.95095580411398961</v>
      </c>
      <c r="U2028">
        <v>99.415204678362571</v>
      </c>
      <c r="V2028">
        <v>78.94736842105263</v>
      </c>
      <c r="W2028" t="s">
        <v>3567</v>
      </c>
      <c r="X2028" t="s">
        <v>3547</v>
      </c>
    </row>
    <row r="2029" spans="1:24" x14ac:dyDescent="0.2">
      <c r="A2029">
        <v>2028</v>
      </c>
      <c r="B2029">
        <v>5</v>
      </c>
      <c r="C2029">
        <v>2</v>
      </c>
      <c r="D2029">
        <v>3</v>
      </c>
      <c r="E2029">
        <v>2000</v>
      </c>
      <c r="F2029">
        <v>700</v>
      </c>
      <c r="G2029">
        <v>16.25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1</v>
      </c>
      <c r="O2029" t="s">
        <v>3568</v>
      </c>
      <c r="P2029">
        <v>-1</v>
      </c>
      <c r="Q2029">
        <v>0.18427837594026641</v>
      </c>
      <c r="R2029">
        <v>20</v>
      </c>
      <c r="S2029">
        <v>7.543895005349051</v>
      </c>
      <c r="T2029">
        <v>0.97072650449990094</v>
      </c>
      <c r="U2029">
        <v>99.415204678362571</v>
      </c>
      <c r="V2029">
        <v>73.684210526315795</v>
      </c>
      <c r="W2029" t="s">
        <v>3569</v>
      </c>
      <c r="X2029" t="s">
        <v>3547</v>
      </c>
    </row>
    <row r="2030" spans="1:24" x14ac:dyDescent="0.2">
      <c r="A2030">
        <v>2029</v>
      </c>
      <c r="B2030">
        <v>6</v>
      </c>
      <c r="C2030">
        <v>2</v>
      </c>
      <c r="D2030">
        <v>3</v>
      </c>
      <c r="E2030">
        <v>2000</v>
      </c>
      <c r="F2030">
        <v>700</v>
      </c>
      <c r="G2030">
        <v>16.25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1</v>
      </c>
      <c r="O2030" t="s">
        <v>3570</v>
      </c>
      <c r="P2030">
        <v>-1</v>
      </c>
      <c r="Q2030">
        <v>0.40628114848864527</v>
      </c>
      <c r="R2030">
        <v>51</v>
      </c>
      <c r="S2030">
        <v>32275.528827838338</v>
      </c>
      <c r="T2030">
        <v>0.82022969942436974</v>
      </c>
      <c r="U2030">
        <v>97.660818713450297</v>
      </c>
      <c r="V2030">
        <v>73.684210526315795</v>
      </c>
      <c r="W2030" t="s">
        <v>3571</v>
      </c>
      <c r="X2030" t="s">
        <v>3547</v>
      </c>
    </row>
    <row r="2031" spans="1:24" x14ac:dyDescent="0.2">
      <c r="A2031">
        <v>2030</v>
      </c>
      <c r="B2031">
        <v>7</v>
      </c>
      <c r="C2031">
        <v>2</v>
      </c>
      <c r="D2031">
        <v>3</v>
      </c>
      <c r="E2031">
        <v>2000</v>
      </c>
      <c r="F2031">
        <v>700</v>
      </c>
      <c r="G2031">
        <v>16.25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1</v>
      </c>
      <c r="O2031" t="s">
        <v>3572</v>
      </c>
      <c r="P2031">
        <v>-1</v>
      </c>
      <c r="Q2031">
        <v>0.51668363745878843</v>
      </c>
      <c r="R2031">
        <v>45</v>
      </c>
      <c r="S2031">
        <v>581418.31561629532</v>
      </c>
      <c r="T2031">
        <v>0.22038453809542169</v>
      </c>
      <c r="U2031">
        <v>83.040935672514621</v>
      </c>
      <c r="V2031">
        <v>63.157894736842117</v>
      </c>
      <c r="W2031" t="s">
        <v>3573</v>
      </c>
      <c r="X2031" t="s">
        <v>3547</v>
      </c>
    </row>
    <row r="2032" spans="1:24" x14ac:dyDescent="0.2">
      <c r="A2032">
        <v>2031</v>
      </c>
      <c r="B2032">
        <v>1</v>
      </c>
      <c r="C2032">
        <v>3</v>
      </c>
      <c r="D2032">
        <v>3</v>
      </c>
      <c r="E2032">
        <v>2000</v>
      </c>
      <c r="F2032">
        <v>700</v>
      </c>
      <c r="G2032">
        <v>16.25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1</v>
      </c>
      <c r="O2032" t="s">
        <v>3574</v>
      </c>
      <c r="P2032">
        <v>-1</v>
      </c>
      <c r="Q2032">
        <v>0.47563011027329161</v>
      </c>
      <c r="R2032">
        <v>16</v>
      </c>
      <c r="S2032">
        <v>9697.3334917431202</v>
      </c>
      <c r="T2032">
        <v>0.88252851231069473</v>
      </c>
      <c r="U2032">
        <v>95.32163742690058</v>
      </c>
      <c r="V2032">
        <v>68.421052631578959</v>
      </c>
      <c r="W2032" t="s">
        <v>3575</v>
      </c>
      <c r="X2032" t="s">
        <v>3547</v>
      </c>
    </row>
    <row r="2033" spans="1:24" x14ac:dyDescent="0.2">
      <c r="A2033">
        <v>2032</v>
      </c>
      <c r="B2033">
        <v>2</v>
      </c>
      <c r="C2033">
        <v>3</v>
      </c>
      <c r="D2033">
        <v>3</v>
      </c>
      <c r="E2033">
        <v>2000</v>
      </c>
      <c r="F2033">
        <v>700</v>
      </c>
      <c r="G2033">
        <v>16.25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1</v>
      </c>
      <c r="O2033" t="s">
        <v>3576</v>
      </c>
      <c r="P2033">
        <v>-1</v>
      </c>
      <c r="Q2033">
        <v>0.73705617301595794</v>
      </c>
      <c r="R2033">
        <v>49</v>
      </c>
      <c r="S2033">
        <v>12548.779999231381</v>
      </c>
      <c r="T2033">
        <v>0.88212422894313258</v>
      </c>
      <c r="U2033">
        <v>85.964912280701753</v>
      </c>
      <c r="V2033">
        <v>57.894736842105274</v>
      </c>
      <c r="W2033" t="s">
        <v>3577</v>
      </c>
      <c r="X2033" t="s">
        <v>3547</v>
      </c>
    </row>
    <row r="2034" spans="1:24" x14ac:dyDescent="0.2">
      <c r="A2034">
        <v>2033</v>
      </c>
      <c r="B2034">
        <v>3</v>
      </c>
      <c r="C2034">
        <v>3</v>
      </c>
      <c r="D2034">
        <v>3</v>
      </c>
      <c r="E2034">
        <v>2000</v>
      </c>
      <c r="F2034">
        <v>700</v>
      </c>
      <c r="G2034">
        <v>16.25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1</v>
      </c>
      <c r="O2034" t="s">
        <v>3578</v>
      </c>
      <c r="P2034">
        <v>-1</v>
      </c>
      <c r="Q2034">
        <v>0.1589194751697125</v>
      </c>
      <c r="R2034">
        <v>20</v>
      </c>
      <c r="S2034">
        <v>6.0310569577096889</v>
      </c>
      <c r="T2034">
        <v>0.97855398794698456</v>
      </c>
      <c r="U2034">
        <v>97.660818713450297</v>
      </c>
      <c r="V2034">
        <v>94.736842105263165</v>
      </c>
      <c r="W2034" t="s">
        <v>3579</v>
      </c>
      <c r="X2034" t="s">
        <v>3547</v>
      </c>
    </row>
    <row r="2035" spans="1:24" x14ac:dyDescent="0.2">
      <c r="A2035">
        <v>2034</v>
      </c>
      <c r="B2035">
        <v>4</v>
      </c>
      <c r="C2035">
        <v>3</v>
      </c>
      <c r="D2035">
        <v>3</v>
      </c>
      <c r="E2035">
        <v>2000</v>
      </c>
      <c r="F2035">
        <v>700</v>
      </c>
      <c r="G2035">
        <v>16.25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1</v>
      </c>
      <c r="O2035" t="s">
        <v>3580</v>
      </c>
      <c r="P2035">
        <v>-1</v>
      </c>
      <c r="Q2035">
        <v>0.46058543571358967</v>
      </c>
      <c r="R2035">
        <v>47</v>
      </c>
      <c r="S2035">
        <v>4843.9202259117819</v>
      </c>
      <c r="T2035">
        <v>0.88676089962599325</v>
      </c>
      <c r="U2035">
        <v>98.830409356725141</v>
      </c>
      <c r="V2035">
        <v>78.94736842105263</v>
      </c>
      <c r="W2035" t="s">
        <v>3581</v>
      </c>
      <c r="X2035" t="s">
        <v>3547</v>
      </c>
    </row>
    <row r="2036" spans="1:24" x14ac:dyDescent="0.2">
      <c r="A2036">
        <v>2035</v>
      </c>
      <c r="B2036">
        <v>5</v>
      </c>
      <c r="C2036">
        <v>3</v>
      </c>
      <c r="D2036">
        <v>3</v>
      </c>
      <c r="E2036">
        <v>2000</v>
      </c>
      <c r="F2036">
        <v>700</v>
      </c>
      <c r="G2036">
        <v>16.25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1</v>
      </c>
      <c r="O2036" t="s">
        <v>3582</v>
      </c>
      <c r="P2036">
        <v>-1</v>
      </c>
      <c r="Q2036">
        <v>0.13848523412394087</v>
      </c>
      <c r="R2036">
        <v>19</v>
      </c>
      <c r="S2036">
        <v>4.168937686838885</v>
      </c>
      <c r="T2036">
        <v>0.98608792329742045</v>
      </c>
      <c r="U2036">
        <v>98.830409356725141</v>
      </c>
      <c r="V2036">
        <v>89.473684210526315</v>
      </c>
      <c r="W2036" t="s">
        <v>3583</v>
      </c>
      <c r="X2036" t="s">
        <v>3547</v>
      </c>
    </row>
    <row r="2037" spans="1:24" x14ac:dyDescent="0.2">
      <c r="A2037">
        <v>2036</v>
      </c>
      <c r="B2037">
        <v>6</v>
      </c>
      <c r="C2037">
        <v>3</v>
      </c>
      <c r="D2037">
        <v>3</v>
      </c>
      <c r="E2037">
        <v>2000</v>
      </c>
      <c r="F2037">
        <v>700</v>
      </c>
      <c r="G2037">
        <v>16.25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1</v>
      </c>
      <c r="O2037" t="s">
        <v>3584</v>
      </c>
      <c r="P2037">
        <v>-1</v>
      </c>
      <c r="Q2037">
        <v>0.24172350067044768</v>
      </c>
      <c r="R2037">
        <v>49</v>
      </c>
      <c r="S2037">
        <v>18.151302184204855</v>
      </c>
      <c r="T2037">
        <v>0.9479328054637246</v>
      </c>
      <c r="U2037">
        <v>100</v>
      </c>
      <c r="V2037">
        <v>78.94736842105263</v>
      </c>
      <c r="W2037" t="s">
        <v>3585</v>
      </c>
      <c r="X2037" t="s">
        <v>3547</v>
      </c>
    </row>
    <row r="2038" spans="1:24" x14ac:dyDescent="0.2">
      <c r="A2038">
        <v>2037</v>
      </c>
      <c r="B2038">
        <v>7</v>
      </c>
      <c r="C2038">
        <v>3</v>
      </c>
      <c r="D2038">
        <v>3</v>
      </c>
      <c r="E2038">
        <v>2000</v>
      </c>
      <c r="F2038">
        <v>700</v>
      </c>
      <c r="G2038">
        <v>16.25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1</v>
      </c>
      <c r="O2038" t="s">
        <v>3586</v>
      </c>
      <c r="P2038">
        <v>-1</v>
      </c>
      <c r="Q2038">
        <v>0.18951464758161762</v>
      </c>
      <c r="R2038">
        <v>42</v>
      </c>
      <c r="S2038">
        <v>11.516160924196734</v>
      </c>
      <c r="T2038">
        <v>0.94860885991409982</v>
      </c>
      <c r="U2038">
        <v>98.830409356725141</v>
      </c>
      <c r="V2038">
        <v>73.684210526315795</v>
      </c>
      <c r="W2038" t="s">
        <v>3587</v>
      </c>
      <c r="X2038" t="s">
        <v>3547</v>
      </c>
    </row>
    <row r="2039" spans="1:24" x14ac:dyDescent="0.2">
      <c r="A2039">
        <v>2038</v>
      </c>
      <c r="B2039">
        <v>1</v>
      </c>
      <c r="C2039">
        <v>4</v>
      </c>
      <c r="D2039">
        <v>3</v>
      </c>
      <c r="E2039">
        <v>2000</v>
      </c>
      <c r="F2039">
        <v>700</v>
      </c>
      <c r="G2039">
        <v>16.25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1</v>
      </c>
      <c r="O2039" t="s">
        <v>3588</v>
      </c>
      <c r="P2039">
        <v>-1</v>
      </c>
      <c r="Q2039">
        <v>0.7488012847336396</v>
      </c>
      <c r="R2039">
        <v>14</v>
      </c>
      <c r="S2039">
        <v>2036.9874969529915</v>
      </c>
      <c r="T2039">
        <v>0.90322062894648369</v>
      </c>
      <c r="U2039">
        <v>92.982456140350877</v>
      </c>
      <c r="V2039">
        <v>52.631578947368439</v>
      </c>
      <c r="W2039" t="s">
        <v>3589</v>
      </c>
      <c r="X2039" t="s">
        <v>3547</v>
      </c>
    </row>
    <row r="2040" spans="1:24" x14ac:dyDescent="0.2">
      <c r="A2040">
        <v>2039</v>
      </c>
      <c r="B2040">
        <v>2</v>
      </c>
      <c r="C2040">
        <v>4</v>
      </c>
      <c r="D2040">
        <v>3</v>
      </c>
      <c r="E2040">
        <v>2000</v>
      </c>
      <c r="F2040">
        <v>700</v>
      </c>
      <c r="G2040">
        <v>16.25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1</v>
      </c>
      <c r="O2040" t="s">
        <v>3590</v>
      </c>
      <c r="P2040">
        <v>-1</v>
      </c>
      <c r="Q2040">
        <v>0.55768480582324287</v>
      </c>
      <c r="R2040">
        <v>52</v>
      </c>
      <c r="S2040">
        <v>40.799328426586492</v>
      </c>
      <c r="T2040">
        <v>0.89020595572617645</v>
      </c>
      <c r="U2040">
        <v>90.058479532163744</v>
      </c>
      <c r="V2040">
        <v>57.894736842105274</v>
      </c>
      <c r="W2040" t="s">
        <v>3591</v>
      </c>
      <c r="X2040" t="s">
        <v>3547</v>
      </c>
    </row>
    <row r="2041" spans="1:24" x14ac:dyDescent="0.2">
      <c r="A2041">
        <v>2040</v>
      </c>
      <c r="B2041">
        <v>3</v>
      </c>
      <c r="C2041">
        <v>4</v>
      </c>
      <c r="D2041">
        <v>3</v>
      </c>
      <c r="E2041">
        <v>2000</v>
      </c>
      <c r="F2041">
        <v>700</v>
      </c>
      <c r="G2041">
        <v>16.25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1</v>
      </c>
      <c r="O2041" t="s">
        <v>3592</v>
      </c>
      <c r="P2041">
        <v>-1</v>
      </c>
      <c r="Q2041">
        <v>0.61058513970650452</v>
      </c>
      <c r="R2041">
        <v>18</v>
      </c>
      <c r="S2041">
        <v>14095.822915983836</v>
      </c>
      <c r="T2041">
        <v>0.8036961354664176</v>
      </c>
      <c r="U2041">
        <v>94.152046783625735</v>
      </c>
      <c r="V2041">
        <v>63.157894736842117</v>
      </c>
      <c r="W2041" t="s">
        <v>3593</v>
      </c>
      <c r="X2041" t="s">
        <v>3547</v>
      </c>
    </row>
    <row r="2042" spans="1:24" x14ac:dyDescent="0.2">
      <c r="A2042">
        <v>2041</v>
      </c>
      <c r="B2042">
        <v>4</v>
      </c>
      <c r="C2042">
        <v>4</v>
      </c>
      <c r="D2042">
        <v>3</v>
      </c>
      <c r="E2042">
        <v>2000</v>
      </c>
      <c r="F2042">
        <v>700</v>
      </c>
      <c r="G2042">
        <v>16.25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1</v>
      </c>
      <c r="O2042" t="s">
        <v>3594</v>
      </c>
      <c r="P2042">
        <v>-1</v>
      </c>
      <c r="Q2042">
        <v>0.57711818494066591</v>
      </c>
      <c r="R2042">
        <v>49</v>
      </c>
      <c r="S2042">
        <v>10510.725644323802</v>
      </c>
      <c r="T2042">
        <v>0.8258465865549981</v>
      </c>
      <c r="U2042">
        <v>95.32163742690058</v>
      </c>
      <c r="V2042">
        <v>68.421052631578959</v>
      </c>
      <c r="W2042" t="s">
        <v>3595</v>
      </c>
      <c r="X2042" t="s">
        <v>3547</v>
      </c>
    </row>
    <row r="2043" spans="1:24" x14ac:dyDescent="0.2">
      <c r="A2043">
        <v>2042</v>
      </c>
      <c r="B2043">
        <v>5</v>
      </c>
      <c r="C2043">
        <v>4</v>
      </c>
      <c r="D2043">
        <v>3</v>
      </c>
      <c r="E2043">
        <v>2000</v>
      </c>
      <c r="F2043">
        <v>700</v>
      </c>
      <c r="G2043">
        <v>16.25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1</v>
      </c>
      <c r="O2043" t="s">
        <v>3596</v>
      </c>
      <c r="P2043">
        <v>-1</v>
      </c>
      <c r="Q2043">
        <v>0.37280334816890459</v>
      </c>
      <c r="R2043">
        <v>17</v>
      </c>
      <c r="S2043">
        <v>2365.51250635933</v>
      </c>
      <c r="T2043">
        <v>0.93162694472681906</v>
      </c>
      <c r="U2043">
        <v>97.076023391812868</v>
      </c>
      <c r="V2043">
        <v>68.421052631578959</v>
      </c>
      <c r="W2043" t="s">
        <v>3597</v>
      </c>
      <c r="X2043" t="s">
        <v>3547</v>
      </c>
    </row>
    <row r="2044" spans="1:24" x14ac:dyDescent="0.2">
      <c r="A2044">
        <v>2043</v>
      </c>
      <c r="B2044">
        <v>6</v>
      </c>
      <c r="C2044">
        <v>4</v>
      </c>
      <c r="D2044">
        <v>3</v>
      </c>
      <c r="E2044">
        <v>2000</v>
      </c>
      <c r="F2044">
        <v>700</v>
      </c>
      <c r="G2044">
        <v>16.25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1</v>
      </c>
      <c r="O2044" t="s">
        <v>3598</v>
      </c>
      <c r="P2044">
        <v>-1</v>
      </c>
      <c r="Q2044">
        <v>0.75734086122058031</v>
      </c>
      <c r="R2044">
        <v>51</v>
      </c>
      <c r="S2044">
        <v>6063.1089037409693</v>
      </c>
      <c r="T2044">
        <v>0.83940170427190763</v>
      </c>
      <c r="U2044">
        <v>91.812865497076018</v>
      </c>
      <c r="V2044">
        <v>84.21052631578948</v>
      </c>
      <c r="W2044" t="s">
        <v>3599</v>
      </c>
      <c r="X2044" t="s">
        <v>3547</v>
      </c>
    </row>
    <row r="2045" spans="1:24" x14ac:dyDescent="0.2">
      <c r="A2045">
        <v>2044</v>
      </c>
      <c r="B2045">
        <v>7</v>
      </c>
      <c r="C2045">
        <v>4</v>
      </c>
      <c r="D2045">
        <v>3</v>
      </c>
      <c r="E2045">
        <v>2000</v>
      </c>
      <c r="F2045">
        <v>700</v>
      </c>
      <c r="G2045">
        <v>16.25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1</v>
      </c>
      <c r="O2045" t="s">
        <v>3600</v>
      </c>
      <c r="P2045">
        <v>-1</v>
      </c>
      <c r="Q2045">
        <v>0.6751989396176441</v>
      </c>
      <c r="R2045">
        <v>46</v>
      </c>
      <c r="S2045">
        <v>65644.13586871569</v>
      </c>
      <c r="T2045">
        <v>0.40974370030031459</v>
      </c>
      <c r="U2045">
        <v>93.567251461988306</v>
      </c>
      <c r="V2045">
        <v>68.421052631578959</v>
      </c>
      <c r="W2045" t="s">
        <v>3601</v>
      </c>
      <c r="X2045" t="s">
        <v>3547</v>
      </c>
    </row>
    <row r="2046" spans="1:24" x14ac:dyDescent="0.2">
      <c r="A2046">
        <v>2045</v>
      </c>
      <c r="B2046">
        <v>1</v>
      </c>
      <c r="C2046">
        <v>1</v>
      </c>
      <c r="D2046">
        <v>3</v>
      </c>
      <c r="E2046">
        <v>3000</v>
      </c>
      <c r="F2046">
        <v>700</v>
      </c>
      <c r="G2046">
        <v>16.25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1</v>
      </c>
      <c r="O2046" t="s">
        <v>3602</v>
      </c>
      <c r="P2046">
        <v>-1</v>
      </c>
      <c r="Q2046">
        <v>0.34973868419476339</v>
      </c>
      <c r="R2046">
        <v>21</v>
      </c>
      <c r="S2046">
        <v>42836.998258500265</v>
      </c>
      <c r="T2046">
        <v>0.7475102461001073</v>
      </c>
      <c r="U2046">
        <v>97.076023391812868</v>
      </c>
      <c r="V2046">
        <v>57.894736842105274</v>
      </c>
      <c r="W2046" t="s">
        <v>3603</v>
      </c>
      <c r="X2046" t="s">
        <v>3604</v>
      </c>
    </row>
    <row r="2047" spans="1:24" x14ac:dyDescent="0.2">
      <c r="A2047">
        <v>2046</v>
      </c>
      <c r="B2047">
        <v>2</v>
      </c>
      <c r="C2047">
        <v>1</v>
      </c>
      <c r="D2047">
        <v>3</v>
      </c>
      <c r="E2047">
        <v>3000</v>
      </c>
      <c r="F2047">
        <v>700</v>
      </c>
      <c r="G2047">
        <v>16.25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1</v>
      </c>
      <c r="O2047" t="s">
        <v>3605</v>
      </c>
      <c r="P2047">
        <v>-1</v>
      </c>
      <c r="Q2047">
        <v>0.68295139984417119</v>
      </c>
      <c r="R2047">
        <v>55</v>
      </c>
      <c r="S2047">
        <v>5276.8797457242899</v>
      </c>
      <c r="T2047">
        <v>0.9445853429372385</v>
      </c>
      <c r="U2047">
        <v>89.473684210526315</v>
      </c>
      <c r="V2047">
        <v>36.842105263157912</v>
      </c>
      <c r="W2047" t="s">
        <v>3606</v>
      </c>
      <c r="X2047" t="s">
        <v>3604</v>
      </c>
    </row>
    <row r="2048" spans="1:24" x14ac:dyDescent="0.2">
      <c r="A2048">
        <v>2047</v>
      </c>
      <c r="B2048">
        <v>3</v>
      </c>
      <c r="C2048">
        <v>1</v>
      </c>
      <c r="D2048">
        <v>3</v>
      </c>
      <c r="E2048">
        <v>3000</v>
      </c>
      <c r="F2048">
        <v>700</v>
      </c>
      <c r="G2048">
        <v>16.25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1</v>
      </c>
      <c r="O2048" t="s">
        <v>3607</v>
      </c>
      <c r="P2048">
        <v>-1</v>
      </c>
      <c r="Q2048">
        <v>0.53127576156413348</v>
      </c>
      <c r="R2048">
        <v>26</v>
      </c>
      <c r="S2048">
        <v>76874.955160352038</v>
      </c>
      <c r="T2048">
        <v>0.76997048934157519</v>
      </c>
      <c r="U2048">
        <v>94.152046783625735</v>
      </c>
      <c r="V2048">
        <v>63.157894736842117</v>
      </c>
      <c r="W2048" t="s">
        <v>3608</v>
      </c>
      <c r="X2048" t="s">
        <v>3604</v>
      </c>
    </row>
    <row r="2049" spans="1:24" x14ac:dyDescent="0.2">
      <c r="A2049">
        <v>2048</v>
      </c>
      <c r="B2049">
        <v>4</v>
      </c>
      <c r="C2049">
        <v>1</v>
      </c>
      <c r="D2049">
        <v>3</v>
      </c>
      <c r="E2049">
        <v>3000</v>
      </c>
      <c r="F2049">
        <v>700</v>
      </c>
      <c r="G2049">
        <v>16.25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1</v>
      </c>
      <c r="O2049" t="s">
        <v>3609</v>
      </c>
      <c r="P2049">
        <v>-1</v>
      </c>
      <c r="Q2049">
        <v>0.39150157313449796</v>
      </c>
      <c r="R2049">
        <v>56</v>
      </c>
      <c r="S2049">
        <v>24788.417398192731</v>
      </c>
      <c r="T2049">
        <v>0.82509111616194608</v>
      </c>
      <c r="U2049">
        <v>97.660818713450297</v>
      </c>
      <c r="V2049">
        <v>78.94736842105263</v>
      </c>
      <c r="W2049" t="s">
        <v>3610</v>
      </c>
      <c r="X2049" t="s">
        <v>3604</v>
      </c>
    </row>
    <row r="2050" spans="1:24" x14ac:dyDescent="0.2">
      <c r="A2050">
        <v>2049</v>
      </c>
      <c r="B2050">
        <v>5</v>
      </c>
      <c r="C2050">
        <v>1</v>
      </c>
      <c r="D2050">
        <v>3</v>
      </c>
      <c r="E2050">
        <v>3000</v>
      </c>
      <c r="F2050">
        <v>700</v>
      </c>
      <c r="G2050">
        <v>16.25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1</v>
      </c>
      <c r="O2050" t="s">
        <v>3611</v>
      </c>
      <c r="P2050">
        <v>-1</v>
      </c>
      <c r="Q2050">
        <v>0.25331522768465398</v>
      </c>
      <c r="R2050">
        <v>24</v>
      </c>
      <c r="S2050">
        <v>5749.0747257679968</v>
      </c>
      <c r="T2050">
        <v>0.92614002933825212</v>
      </c>
      <c r="U2050">
        <v>99.415204678362571</v>
      </c>
      <c r="V2050">
        <v>63.157894736842117</v>
      </c>
      <c r="W2050" t="s">
        <v>3612</v>
      </c>
      <c r="X2050" t="s">
        <v>3604</v>
      </c>
    </row>
    <row r="2051" spans="1:24" x14ac:dyDescent="0.2">
      <c r="A2051">
        <v>2050</v>
      </c>
      <c r="B2051">
        <v>6</v>
      </c>
      <c r="C2051">
        <v>1</v>
      </c>
      <c r="D2051">
        <v>3</v>
      </c>
      <c r="E2051">
        <v>3000</v>
      </c>
      <c r="F2051">
        <v>700</v>
      </c>
      <c r="G2051">
        <v>16.25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1</v>
      </c>
      <c r="O2051" t="s">
        <v>3613</v>
      </c>
      <c r="P2051">
        <v>-1</v>
      </c>
      <c r="Q2051">
        <v>0.53002978605567286</v>
      </c>
      <c r="R2051">
        <v>59</v>
      </c>
      <c r="S2051">
        <v>35965.209843606099</v>
      </c>
      <c r="T2051">
        <v>0.35995908037834717</v>
      </c>
      <c r="U2051">
        <v>93.567251461988306</v>
      </c>
      <c r="V2051">
        <v>42.105263157894747</v>
      </c>
      <c r="W2051" t="s">
        <v>3614</v>
      </c>
      <c r="X2051" t="s">
        <v>3604</v>
      </c>
    </row>
    <row r="2052" spans="1:24" x14ac:dyDescent="0.2">
      <c r="A2052">
        <v>2051</v>
      </c>
      <c r="B2052">
        <v>7</v>
      </c>
      <c r="C2052">
        <v>1</v>
      </c>
      <c r="D2052">
        <v>3</v>
      </c>
      <c r="E2052">
        <v>3000</v>
      </c>
      <c r="F2052">
        <v>700</v>
      </c>
      <c r="G2052">
        <v>16.25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1</v>
      </c>
      <c r="O2052" t="s">
        <v>3615</v>
      </c>
      <c r="P2052">
        <v>-1</v>
      </c>
      <c r="Q2052">
        <v>0.22961217588113314</v>
      </c>
      <c r="R2052">
        <v>53</v>
      </c>
      <c r="S2052">
        <v>16.629912387369387</v>
      </c>
      <c r="T2052">
        <v>0.94037469476113333</v>
      </c>
      <c r="U2052">
        <v>99.415204678362571</v>
      </c>
      <c r="V2052">
        <v>68.421052631578959</v>
      </c>
      <c r="W2052" t="s">
        <v>3616</v>
      </c>
      <c r="X2052" t="s">
        <v>3604</v>
      </c>
    </row>
    <row r="2053" spans="1:24" x14ac:dyDescent="0.2">
      <c r="A2053">
        <v>2052</v>
      </c>
      <c r="B2053">
        <v>1</v>
      </c>
      <c r="C2053">
        <v>2</v>
      </c>
      <c r="D2053">
        <v>3</v>
      </c>
      <c r="E2053">
        <v>3000</v>
      </c>
      <c r="F2053">
        <v>700</v>
      </c>
      <c r="G2053">
        <v>16.25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1</v>
      </c>
      <c r="O2053" t="s">
        <v>3617</v>
      </c>
      <c r="P2053">
        <v>-1</v>
      </c>
      <c r="Q2053">
        <v>0.26329356456698427</v>
      </c>
      <c r="R2053">
        <v>17</v>
      </c>
      <c r="S2053">
        <v>5674.6083182005896</v>
      </c>
      <c r="T2053">
        <v>0.97208655326278326</v>
      </c>
      <c r="U2053">
        <v>98.830409356725141</v>
      </c>
      <c r="V2053">
        <v>78.94736842105263</v>
      </c>
      <c r="W2053" t="s">
        <v>3618</v>
      </c>
      <c r="X2053" t="s">
        <v>3604</v>
      </c>
    </row>
    <row r="2054" spans="1:24" x14ac:dyDescent="0.2">
      <c r="A2054">
        <v>2053</v>
      </c>
      <c r="B2054">
        <v>2</v>
      </c>
      <c r="C2054">
        <v>2</v>
      </c>
      <c r="D2054">
        <v>3</v>
      </c>
      <c r="E2054">
        <v>3000</v>
      </c>
      <c r="F2054">
        <v>700</v>
      </c>
      <c r="G2054">
        <v>16.25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1</v>
      </c>
      <c r="O2054" t="s">
        <v>3619</v>
      </c>
      <c r="P2054">
        <v>-1</v>
      </c>
      <c r="Q2054">
        <v>0.55117614539025439</v>
      </c>
      <c r="R2054">
        <v>51</v>
      </c>
      <c r="S2054">
        <v>7393.9606205106456</v>
      </c>
      <c r="T2054">
        <v>0.93616033795016962</v>
      </c>
      <c r="U2054">
        <v>92.982456140350877</v>
      </c>
      <c r="V2054">
        <v>68.421052631578959</v>
      </c>
      <c r="W2054" t="s">
        <v>3620</v>
      </c>
      <c r="X2054" t="s">
        <v>3604</v>
      </c>
    </row>
    <row r="2055" spans="1:24" x14ac:dyDescent="0.2">
      <c r="A2055">
        <v>2054</v>
      </c>
      <c r="B2055">
        <v>3</v>
      </c>
      <c r="C2055">
        <v>2</v>
      </c>
      <c r="D2055">
        <v>3</v>
      </c>
      <c r="E2055">
        <v>3000</v>
      </c>
      <c r="F2055">
        <v>700</v>
      </c>
      <c r="G2055">
        <v>16.25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1</v>
      </c>
      <c r="O2055" t="s">
        <v>3621</v>
      </c>
      <c r="P2055">
        <v>-1</v>
      </c>
      <c r="Q2055">
        <v>0.27747416432054273</v>
      </c>
      <c r="R2055">
        <v>21</v>
      </c>
      <c r="S2055">
        <v>3385.2386684926628</v>
      </c>
      <c r="T2055">
        <v>0.95448218093890969</v>
      </c>
      <c r="U2055">
        <v>99.415204678362571</v>
      </c>
      <c r="V2055">
        <v>47.368421052631589</v>
      </c>
      <c r="W2055" t="s">
        <v>3622</v>
      </c>
      <c r="X2055" t="s">
        <v>3604</v>
      </c>
    </row>
    <row r="2056" spans="1:24" x14ac:dyDescent="0.2">
      <c r="A2056">
        <v>2055</v>
      </c>
      <c r="B2056">
        <v>4</v>
      </c>
      <c r="C2056">
        <v>2</v>
      </c>
      <c r="D2056">
        <v>3</v>
      </c>
      <c r="E2056">
        <v>3000</v>
      </c>
      <c r="F2056">
        <v>700</v>
      </c>
      <c r="G2056">
        <v>16.25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1</v>
      </c>
      <c r="O2056" t="s">
        <v>3623</v>
      </c>
      <c r="P2056">
        <v>-1</v>
      </c>
      <c r="Q2056">
        <v>0.52755922088205054</v>
      </c>
      <c r="R2056">
        <v>48</v>
      </c>
      <c r="S2056">
        <v>97189.751204331726</v>
      </c>
      <c r="T2056">
        <v>0.80891525569110723</v>
      </c>
      <c r="U2056">
        <v>94.152046783625735</v>
      </c>
      <c r="V2056">
        <v>52.631578947368439</v>
      </c>
      <c r="W2056" t="s">
        <v>3624</v>
      </c>
      <c r="X2056" t="s">
        <v>3604</v>
      </c>
    </row>
    <row r="2057" spans="1:24" x14ac:dyDescent="0.2">
      <c r="A2057">
        <v>2056</v>
      </c>
      <c r="B2057">
        <v>5</v>
      </c>
      <c r="C2057">
        <v>2</v>
      </c>
      <c r="D2057">
        <v>3</v>
      </c>
      <c r="E2057">
        <v>3000</v>
      </c>
      <c r="F2057">
        <v>700</v>
      </c>
      <c r="G2057">
        <v>16.25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1</v>
      </c>
      <c r="O2057" t="s">
        <v>3625</v>
      </c>
      <c r="P2057">
        <v>-1</v>
      </c>
      <c r="Q2057">
        <v>0.3930116188184698</v>
      </c>
      <c r="R2057">
        <v>20</v>
      </c>
      <c r="S2057">
        <v>21231.740430769751</v>
      </c>
      <c r="T2057">
        <v>0.85506655299702572</v>
      </c>
      <c r="U2057">
        <v>98.245614035087726</v>
      </c>
      <c r="V2057">
        <v>52.631578947368439</v>
      </c>
      <c r="W2057" t="s">
        <v>3626</v>
      </c>
      <c r="X2057" t="s">
        <v>3604</v>
      </c>
    </row>
    <row r="2058" spans="1:24" x14ac:dyDescent="0.2">
      <c r="A2058">
        <v>2057</v>
      </c>
      <c r="B2058">
        <v>6</v>
      </c>
      <c r="C2058">
        <v>2</v>
      </c>
      <c r="D2058">
        <v>3</v>
      </c>
      <c r="E2058">
        <v>3000</v>
      </c>
      <c r="F2058">
        <v>700</v>
      </c>
      <c r="G2058">
        <v>16.25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1</v>
      </c>
      <c r="O2058" t="s">
        <v>3627</v>
      </c>
      <c r="P2058">
        <v>-1</v>
      </c>
      <c r="Q2058">
        <v>0.4539668931971832</v>
      </c>
      <c r="R2058">
        <v>51</v>
      </c>
      <c r="S2058">
        <v>98734.464227042758</v>
      </c>
      <c r="T2058">
        <v>0.70393263152033159</v>
      </c>
      <c r="U2058">
        <v>96.491228070175438</v>
      </c>
      <c r="V2058">
        <v>68.421052631578959</v>
      </c>
      <c r="W2058" t="s">
        <v>3628</v>
      </c>
      <c r="X2058" t="s">
        <v>3604</v>
      </c>
    </row>
    <row r="2059" spans="1:24" x14ac:dyDescent="0.2">
      <c r="A2059">
        <v>2058</v>
      </c>
      <c r="B2059">
        <v>7</v>
      </c>
      <c r="C2059">
        <v>2</v>
      </c>
      <c r="D2059">
        <v>3</v>
      </c>
      <c r="E2059">
        <v>3000</v>
      </c>
      <c r="F2059">
        <v>700</v>
      </c>
      <c r="G2059">
        <v>16.25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1</v>
      </c>
      <c r="O2059" t="s">
        <v>3629</v>
      </c>
      <c r="P2059">
        <v>-1</v>
      </c>
      <c r="Q2059">
        <v>0.24744255306143081</v>
      </c>
      <c r="R2059">
        <v>45</v>
      </c>
      <c r="S2059">
        <v>5203.638305962686</v>
      </c>
      <c r="T2059">
        <v>0.96739892384365267</v>
      </c>
      <c r="U2059">
        <v>99.415204678362571</v>
      </c>
      <c r="V2059">
        <v>89.473684210526315</v>
      </c>
      <c r="W2059" t="s">
        <v>3630</v>
      </c>
      <c r="X2059" t="s">
        <v>3604</v>
      </c>
    </row>
    <row r="2060" spans="1:24" x14ac:dyDescent="0.2">
      <c r="A2060">
        <v>2059</v>
      </c>
      <c r="B2060">
        <v>1</v>
      </c>
      <c r="C2060">
        <v>3</v>
      </c>
      <c r="D2060">
        <v>3</v>
      </c>
      <c r="E2060">
        <v>3000</v>
      </c>
      <c r="F2060">
        <v>700</v>
      </c>
      <c r="G2060">
        <v>16.25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1</v>
      </c>
      <c r="O2060" t="s">
        <v>3631</v>
      </c>
      <c r="P2060">
        <v>-1</v>
      </c>
      <c r="Q2060">
        <v>0.15532902584342345</v>
      </c>
      <c r="R2060">
        <v>17</v>
      </c>
      <c r="S2060">
        <v>6.0996353494269089</v>
      </c>
      <c r="T2060">
        <v>0.98279295227827468</v>
      </c>
      <c r="U2060">
        <v>99.415204678362571</v>
      </c>
      <c r="V2060">
        <v>78.94736842105263</v>
      </c>
      <c r="W2060" t="s">
        <v>3632</v>
      </c>
      <c r="X2060" t="s">
        <v>3604</v>
      </c>
    </row>
    <row r="2061" spans="1:24" x14ac:dyDescent="0.2">
      <c r="A2061">
        <v>2060</v>
      </c>
      <c r="B2061">
        <v>2</v>
      </c>
      <c r="C2061">
        <v>3</v>
      </c>
      <c r="D2061">
        <v>3</v>
      </c>
      <c r="E2061">
        <v>3000</v>
      </c>
      <c r="F2061">
        <v>700</v>
      </c>
      <c r="G2061">
        <v>16.25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1</v>
      </c>
      <c r="O2061" t="s">
        <v>3633</v>
      </c>
      <c r="P2061">
        <v>-1</v>
      </c>
      <c r="Q2061">
        <v>1.0957655156684929</v>
      </c>
      <c r="R2061">
        <v>49</v>
      </c>
      <c r="S2061">
        <v>1135653.7343767835</v>
      </c>
      <c r="T2061">
        <v>0.21755289784964188</v>
      </c>
      <c r="U2061">
        <v>65.497076023391813</v>
      </c>
      <c r="V2061">
        <v>42.105263157894747</v>
      </c>
      <c r="W2061" t="s">
        <v>3634</v>
      </c>
      <c r="X2061" t="s">
        <v>3604</v>
      </c>
    </row>
    <row r="2062" spans="1:24" x14ac:dyDescent="0.2">
      <c r="A2062">
        <v>2061</v>
      </c>
      <c r="B2062">
        <v>3</v>
      </c>
      <c r="C2062">
        <v>3</v>
      </c>
      <c r="D2062">
        <v>3</v>
      </c>
      <c r="E2062">
        <v>3000</v>
      </c>
      <c r="F2062">
        <v>700</v>
      </c>
      <c r="G2062">
        <v>16.25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1</v>
      </c>
      <c r="O2062" t="s">
        <v>3635</v>
      </c>
      <c r="P2062">
        <v>-1</v>
      </c>
      <c r="Q2062">
        <v>0.15312891794770778</v>
      </c>
      <c r="R2062">
        <v>19</v>
      </c>
      <c r="S2062">
        <v>6.2090034593400611</v>
      </c>
      <c r="T2062">
        <v>0.9751526540354738</v>
      </c>
      <c r="U2062">
        <v>97.660818713450297</v>
      </c>
      <c r="V2062">
        <v>78.94736842105263</v>
      </c>
      <c r="W2062" t="s">
        <v>3636</v>
      </c>
      <c r="X2062" t="s">
        <v>3604</v>
      </c>
    </row>
    <row r="2063" spans="1:24" x14ac:dyDescent="0.2">
      <c r="A2063">
        <v>2062</v>
      </c>
      <c r="B2063">
        <v>4</v>
      </c>
      <c r="C2063">
        <v>3</v>
      </c>
      <c r="D2063">
        <v>3</v>
      </c>
      <c r="E2063">
        <v>3000</v>
      </c>
      <c r="F2063">
        <v>700</v>
      </c>
      <c r="G2063">
        <v>16.25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1</v>
      </c>
      <c r="O2063" t="s">
        <v>3637</v>
      </c>
      <c r="P2063">
        <v>-1</v>
      </c>
      <c r="Q2063">
        <v>0.34239123604924515</v>
      </c>
      <c r="R2063">
        <v>46</v>
      </c>
      <c r="S2063">
        <v>9529.5601040157871</v>
      </c>
      <c r="T2063">
        <v>0.93987408708474285</v>
      </c>
      <c r="U2063">
        <v>98.830409356725141</v>
      </c>
      <c r="V2063">
        <v>57.894736842105274</v>
      </c>
      <c r="W2063" t="s">
        <v>3638</v>
      </c>
      <c r="X2063" t="s">
        <v>3604</v>
      </c>
    </row>
    <row r="2064" spans="1:24" x14ac:dyDescent="0.2">
      <c r="A2064">
        <v>2063</v>
      </c>
      <c r="B2064">
        <v>5</v>
      </c>
      <c r="C2064">
        <v>3</v>
      </c>
      <c r="D2064">
        <v>3</v>
      </c>
      <c r="E2064">
        <v>3000</v>
      </c>
      <c r="F2064">
        <v>700</v>
      </c>
      <c r="G2064">
        <v>16.25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1</v>
      </c>
      <c r="O2064" t="s">
        <v>3639</v>
      </c>
      <c r="P2064">
        <v>-1</v>
      </c>
      <c r="Q2064">
        <v>0.16308185256198193</v>
      </c>
      <c r="R2064">
        <v>19</v>
      </c>
      <c r="S2064">
        <v>5.7008369441487812</v>
      </c>
      <c r="T2064">
        <v>0.9723143271573389</v>
      </c>
      <c r="U2064">
        <v>99.415204678362571</v>
      </c>
      <c r="V2064">
        <v>94.736842105263165</v>
      </c>
      <c r="W2064" t="s">
        <v>3640</v>
      </c>
      <c r="X2064" t="s">
        <v>3604</v>
      </c>
    </row>
    <row r="2065" spans="1:24" x14ac:dyDescent="0.2">
      <c r="A2065">
        <v>2064</v>
      </c>
      <c r="B2065">
        <v>6</v>
      </c>
      <c r="C2065">
        <v>3</v>
      </c>
      <c r="D2065">
        <v>3</v>
      </c>
      <c r="E2065">
        <v>3000</v>
      </c>
      <c r="F2065">
        <v>700</v>
      </c>
      <c r="G2065">
        <v>16.25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1</v>
      </c>
      <c r="O2065" t="s">
        <v>3641</v>
      </c>
      <c r="P2065">
        <v>-1</v>
      </c>
      <c r="Q2065">
        <v>0.24083057431518284</v>
      </c>
      <c r="R2065">
        <v>49</v>
      </c>
      <c r="S2065">
        <v>14.539755684508041</v>
      </c>
      <c r="T2065">
        <v>0.94097606291007607</v>
      </c>
      <c r="U2065">
        <v>99.415204678362571</v>
      </c>
      <c r="V2065">
        <v>78.94736842105263</v>
      </c>
      <c r="W2065" t="s">
        <v>3642</v>
      </c>
      <c r="X2065" t="s">
        <v>3604</v>
      </c>
    </row>
    <row r="2066" spans="1:24" x14ac:dyDescent="0.2">
      <c r="A2066">
        <v>2065</v>
      </c>
      <c r="B2066">
        <v>7</v>
      </c>
      <c r="C2066">
        <v>3</v>
      </c>
      <c r="D2066">
        <v>3</v>
      </c>
      <c r="E2066">
        <v>3000</v>
      </c>
      <c r="F2066">
        <v>700</v>
      </c>
      <c r="G2066">
        <v>16.25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1</v>
      </c>
      <c r="O2066" t="s">
        <v>3643</v>
      </c>
      <c r="P2066">
        <v>-1</v>
      </c>
      <c r="Q2066">
        <v>0.17069601615730079</v>
      </c>
      <c r="R2066">
        <v>44</v>
      </c>
      <c r="S2066">
        <v>12.847405151927944</v>
      </c>
      <c r="T2066">
        <v>0.96814409110678123</v>
      </c>
      <c r="U2066">
        <v>100</v>
      </c>
      <c r="V2066">
        <v>78.94736842105263</v>
      </c>
      <c r="W2066" t="s">
        <v>3644</v>
      </c>
      <c r="X2066" t="s">
        <v>3604</v>
      </c>
    </row>
    <row r="2067" spans="1:24" x14ac:dyDescent="0.2">
      <c r="A2067">
        <v>2066</v>
      </c>
      <c r="B2067">
        <v>1</v>
      </c>
      <c r="C2067">
        <v>4</v>
      </c>
      <c r="D2067">
        <v>3</v>
      </c>
      <c r="E2067">
        <v>3000</v>
      </c>
      <c r="F2067">
        <v>700</v>
      </c>
      <c r="G2067">
        <v>16.25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1</v>
      </c>
      <c r="O2067" t="s">
        <v>3645</v>
      </c>
      <c r="P2067">
        <v>-1</v>
      </c>
      <c r="Q2067">
        <v>0.57655009425958426</v>
      </c>
      <c r="R2067">
        <v>17</v>
      </c>
      <c r="S2067">
        <v>2872.3506092805596</v>
      </c>
      <c r="T2067">
        <v>0.81760600051037891</v>
      </c>
      <c r="U2067">
        <v>92.397660818713447</v>
      </c>
      <c r="V2067">
        <v>84.21052631578948</v>
      </c>
      <c r="W2067" t="s">
        <v>3646</v>
      </c>
      <c r="X2067" t="s">
        <v>3604</v>
      </c>
    </row>
    <row r="2068" spans="1:24" x14ac:dyDescent="0.2">
      <c r="A2068">
        <v>2067</v>
      </c>
      <c r="B2068">
        <v>2</v>
      </c>
      <c r="C2068">
        <v>4</v>
      </c>
      <c r="D2068">
        <v>3</v>
      </c>
      <c r="E2068">
        <v>3000</v>
      </c>
      <c r="F2068">
        <v>700</v>
      </c>
      <c r="G2068">
        <v>16.25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1</v>
      </c>
      <c r="O2068" t="s">
        <v>3647</v>
      </c>
      <c r="P2068">
        <v>-1</v>
      </c>
      <c r="Q2068">
        <v>0.59097746788999217</v>
      </c>
      <c r="R2068">
        <v>52</v>
      </c>
      <c r="S2068">
        <v>24884.265088748856</v>
      </c>
      <c r="T2068">
        <v>0.92556703567106058</v>
      </c>
      <c r="U2068">
        <v>88.888888888888886</v>
      </c>
      <c r="V2068">
        <v>73.684210526315795</v>
      </c>
      <c r="W2068" t="s">
        <v>3648</v>
      </c>
      <c r="X2068" t="s">
        <v>3604</v>
      </c>
    </row>
    <row r="2069" spans="1:24" x14ac:dyDescent="0.2">
      <c r="A2069">
        <v>2068</v>
      </c>
      <c r="B2069">
        <v>3</v>
      </c>
      <c r="C2069">
        <v>4</v>
      </c>
      <c r="D2069">
        <v>3</v>
      </c>
      <c r="E2069">
        <v>3000</v>
      </c>
      <c r="F2069">
        <v>700</v>
      </c>
      <c r="G2069">
        <v>16.25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1</v>
      </c>
      <c r="O2069" t="s">
        <v>3649</v>
      </c>
      <c r="P2069">
        <v>-1</v>
      </c>
      <c r="Q2069">
        <v>0.34985905604132128</v>
      </c>
      <c r="R2069">
        <v>18</v>
      </c>
      <c r="S2069">
        <v>1942.4911449660708</v>
      </c>
      <c r="T2069">
        <v>0.92929296622988966</v>
      </c>
      <c r="U2069">
        <v>95.906432748538009</v>
      </c>
      <c r="V2069">
        <v>78.94736842105263</v>
      </c>
      <c r="W2069" t="s">
        <v>3650</v>
      </c>
      <c r="X2069" t="s">
        <v>3604</v>
      </c>
    </row>
    <row r="2070" spans="1:24" x14ac:dyDescent="0.2">
      <c r="A2070">
        <v>2069</v>
      </c>
      <c r="B2070">
        <v>4</v>
      </c>
      <c r="C2070">
        <v>4</v>
      </c>
      <c r="D2070">
        <v>3</v>
      </c>
      <c r="E2070">
        <v>3000</v>
      </c>
      <c r="F2070">
        <v>700</v>
      </c>
      <c r="G2070">
        <v>16.25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1</v>
      </c>
      <c r="O2070" t="s">
        <v>3651</v>
      </c>
      <c r="P2070">
        <v>-1</v>
      </c>
      <c r="Q2070">
        <v>0.77620596241034256</v>
      </c>
      <c r="R2070">
        <v>48</v>
      </c>
      <c r="S2070">
        <v>20087.923340244441</v>
      </c>
      <c r="T2070">
        <v>0.65391090263076679</v>
      </c>
      <c r="U2070">
        <v>87.134502923976612</v>
      </c>
      <c r="V2070">
        <v>52.631578947368439</v>
      </c>
      <c r="W2070" t="s">
        <v>3652</v>
      </c>
      <c r="X2070" t="s">
        <v>3604</v>
      </c>
    </row>
    <row r="2071" spans="1:24" x14ac:dyDescent="0.2">
      <c r="A2071">
        <v>2070</v>
      </c>
      <c r="B2071">
        <v>5</v>
      </c>
      <c r="C2071">
        <v>4</v>
      </c>
      <c r="D2071">
        <v>3</v>
      </c>
      <c r="E2071">
        <v>3000</v>
      </c>
      <c r="F2071">
        <v>700</v>
      </c>
      <c r="G2071">
        <v>16.25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1</v>
      </c>
      <c r="O2071" t="s">
        <v>3653</v>
      </c>
      <c r="P2071">
        <v>-1</v>
      </c>
      <c r="Q2071">
        <v>0.40451934376125465</v>
      </c>
      <c r="R2071">
        <v>21</v>
      </c>
      <c r="S2071">
        <v>30315.335833583136</v>
      </c>
      <c r="T2071">
        <v>0.89219286748260518</v>
      </c>
      <c r="U2071">
        <v>95.32163742690058</v>
      </c>
      <c r="V2071">
        <v>73.684210526315795</v>
      </c>
      <c r="W2071" t="s">
        <v>3654</v>
      </c>
      <c r="X2071" t="s">
        <v>3604</v>
      </c>
    </row>
    <row r="2072" spans="1:24" x14ac:dyDescent="0.2">
      <c r="A2072">
        <v>2071</v>
      </c>
      <c r="B2072">
        <v>6</v>
      </c>
      <c r="C2072">
        <v>4</v>
      </c>
      <c r="D2072">
        <v>3</v>
      </c>
      <c r="E2072">
        <v>3000</v>
      </c>
      <c r="F2072">
        <v>700</v>
      </c>
      <c r="G2072">
        <v>16.25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1</v>
      </c>
      <c r="O2072" t="s">
        <v>3655</v>
      </c>
      <c r="P2072">
        <v>-1</v>
      </c>
      <c r="Q2072">
        <v>1.0230104529828417</v>
      </c>
      <c r="R2072">
        <v>51</v>
      </c>
      <c r="S2072">
        <v>144089.78651223076</v>
      </c>
      <c r="T2072">
        <v>0.3159756725690081</v>
      </c>
      <c r="U2072">
        <v>74.853801169590639</v>
      </c>
      <c r="V2072">
        <v>57.894736842105274</v>
      </c>
      <c r="W2072" t="s">
        <v>3656</v>
      </c>
      <c r="X2072" t="s">
        <v>3604</v>
      </c>
    </row>
    <row r="2073" spans="1:24" x14ac:dyDescent="0.2">
      <c r="A2073">
        <v>2072</v>
      </c>
      <c r="B2073">
        <v>7</v>
      </c>
      <c r="C2073">
        <v>4</v>
      </c>
      <c r="D2073">
        <v>3</v>
      </c>
      <c r="E2073">
        <v>3000</v>
      </c>
      <c r="F2073">
        <v>700</v>
      </c>
      <c r="G2073">
        <v>16.25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1</v>
      </c>
      <c r="O2073" t="s">
        <v>3657</v>
      </c>
      <c r="P2073">
        <v>-1</v>
      </c>
      <c r="Q2073">
        <v>0.35404800003246351</v>
      </c>
      <c r="R2073">
        <v>46</v>
      </c>
      <c r="S2073">
        <v>6383.7236609612855</v>
      </c>
      <c r="T2073">
        <v>0.94187842366801688</v>
      </c>
      <c r="U2073">
        <v>94.152046783625735</v>
      </c>
      <c r="V2073">
        <v>89.473684210526315</v>
      </c>
      <c r="W2073" t="s">
        <v>3658</v>
      </c>
      <c r="X2073" t="s">
        <v>3604</v>
      </c>
    </row>
    <row r="2074" spans="1:24" x14ac:dyDescent="0.2">
      <c r="A2074">
        <v>2073</v>
      </c>
      <c r="B2074">
        <v>1</v>
      </c>
      <c r="C2074">
        <v>1</v>
      </c>
      <c r="D2074">
        <v>3</v>
      </c>
      <c r="E2074">
        <v>4000</v>
      </c>
      <c r="F2074">
        <v>700</v>
      </c>
      <c r="G2074">
        <v>16.25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1</v>
      </c>
      <c r="O2074" t="s">
        <v>3659</v>
      </c>
      <c r="P2074">
        <v>-1</v>
      </c>
      <c r="Q2074">
        <v>0.30558909324350303</v>
      </c>
      <c r="R2074">
        <v>21</v>
      </c>
      <c r="S2074">
        <v>3366.2379428387976</v>
      </c>
      <c r="T2074">
        <v>0.96656249087961132</v>
      </c>
      <c r="U2074">
        <v>99.415204678362571</v>
      </c>
      <c r="V2074">
        <v>73.684210526315795</v>
      </c>
      <c r="W2074" t="s">
        <v>3660</v>
      </c>
      <c r="X2074" t="s">
        <v>3661</v>
      </c>
    </row>
    <row r="2075" spans="1:24" x14ac:dyDescent="0.2">
      <c r="A2075">
        <v>2074</v>
      </c>
      <c r="B2075">
        <v>2</v>
      </c>
      <c r="C2075">
        <v>1</v>
      </c>
      <c r="D2075">
        <v>3</v>
      </c>
      <c r="E2075">
        <v>4000</v>
      </c>
      <c r="F2075">
        <v>700</v>
      </c>
      <c r="G2075">
        <v>16.25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1</v>
      </c>
      <c r="O2075" t="s">
        <v>3662</v>
      </c>
      <c r="P2075">
        <v>-1</v>
      </c>
      <c r="Q2075">
        <v>0.89454525444346267</v>
      </c>
      <c r="R2075">
        <v>55</v>
      </c>
      <c r="S2075">
        <v>1442194.9105961204</v>
      </c>
      <c r="T2075">
        <v>0.31416432527130617</v>
      </c>
      <c r="U2075">
        <v>73.684210526315795</v>
      </c>
      <c r="V2075">
        <v>52.631578947368439</v>
      </c>
      <c r="W2075" t="s">
        <v>3663</v>
      </c>
      <c r="X2075" t="s">
        <v>3661</v>
      </c>
    </row>
    <row r="2076" spans="1:24" x14ac:dyDescent="0.2">
      <c r="A2076">
        <v>2075</v>
      </c>
      <c r="B2076">
        <v>3</v>
      </c>
      <c r="C2076">
        <v>1</v>
      </c>
      <c r="D2076">
        <v>3</v>
      </c>
      <c r="E2076">
        <v>4000</v>
      </c>
      <c r="F2076">
        <v>700</v>
      </c>
      <c r="G2076">
        <v>16.25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1</v>
      </c>
      <c r="O2076" t="s">
        <v>3664</v>
      </c>
      <c r="P2076">
        <v>-1</v>
      </c>
      <c r="Q2076">
        <v>0.54514616397963955</v>
      </c>
      <c r="R2076">
        <v>26</v>
      </c>
      <c r="S2076">
        <v>31225.707372318117</v>
      </c>
      <c r="T2076">
        <v>0.81577094349746093</v>
      </c>
      <c r="U2076">
        <v>92.982456140350877</v>
      </c>
      <c r="V2076">
        <v>84.21052631578948</v>
      </c>
      <c r="W2076" t="s">
        <v>3665</v>
      </c>
      <c r="X2076" t="s">
        <v>3661</v>
      </c>
    </row>
    <row r="2077" spans="1:24" x14ac:dyDescent="0.2">
      <c r="A2077">
        <v>2076</v>
      </c>
      <c r="B2077">
        <v>4</v>
      </c>
      <c r="C2077">
        <v>1</v>
      </c>
      <c r="D2077">
        <v>3</v>
      </c>
      <c r="E2077">
        <v>4000</v>
      </c>
      <c r="F2077">
        <v>700</v>
      </c>
      <c r="G2077">
        <v>16.25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1</v>
      </c>
      <c r="O2077" t="s">
        <v>3666</v>
      </c>
      <c r="P2077">
        <v>-1</v>
      </c>
      <c r="Q2077">
        <v>0.4899571214462064</v>
      </c>
      <c r="R2077">
        <v>57</v>
      </c>
      <c r="S2077">
        <v>230051.80856492504</v>
      </c>
      <c r="T2077">
        <v>0.47671492181253833</v>
      </c>
      <c r="U2077">
        <v>96.491228070175438</v>
      </c>
      <c r="V2077">
        <v>78.94736842105263</v>
      </c>
      <c r="W2077" t="s">
        <v>3667</v>
      </c>
      <c r="X2077" t="s">
        <v>3661</v>
      </c>
    </row>
    <row r="2078" spans="1:24" x14ac:dyDescent="0.2">
      <c r="A2078">
        <v>2077</v>
      </c>
      <c r="B2078">
        <v>5</v>
      </c>
      <c r="C2078">
        <v>1</v>
      </c>
      <c r="D2078">
        <v>3</v>
      </c>
      <c r="E2078">
        <v>4000</v>
      </c>
      <c r="F2078">
        <v>700</v>
      </c>
      <c r="G2078">
        <v>16.25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1</v>
      </c>
      <c r="O2078" t="s">
        <v>3668</v>
      </c>
      <c r="P2078">
        <v>-1</v>
      </c>
      <c r="Q2078">
        <v>0.41025101674812881</v>
      </c>
      <c r="R2078">
        <v>25</v>
      </c>
      <c r="S2078">
        <v>27751.186542630432</v>
      </c>
      <c r="T2078">
        <v>0.94734415985711151</v>
      </c>
      <c r="U2078">
        <v>98.830409356725141</v>
      </c>
      <c r="V2078">
        <v>73.684210526315795</v>
      </c>
      <c r="W2078" t="s">
        <v>3669</v>
      </c>
      <c r="X2078" t="s">
        <v>3661</v>
      </c>
    </row>
    <row r="2079" spans="1:24" x14ac:dyDescent="0.2">
      <c r="A2079">
        <v>2078</v>
      </c>
      <c r="B2079">
        <v>6</v>
      </c>
      <c r="C2079">
        <v>1</v>
      </c>
      <c r="D2079">
        <v>3</v>
      </c>
      <c r="E2079">
        <v>4000</v>
      </c>
      <c r="F2079">
        <v>700</v>
      </c>
      <c r="G2079">
        <v>16.25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1</v>
      </c>
      <c r="O2079" t="s">
        <v>3670</v>
      </c>
      <c r="P2079">
        <v>-1</v>
      </c>
      <c r="Q2079">
        <v>0.3843757916805135</v>
      </c>
      <c r="R2079">
        <v>58</v>
      </c>
      <c r="S2079">
        <v>105839.57138400803</v>
      </c>
      <c r="T2079">
        <v>0.89658330024226618</v>
      </c>
      <c r="U2079">
        <v>98.830409356725141</v>
      </c>
      <c r="V2079">
        <v>78.94736842105263</v>
      </c>
      <c r="W2079" t="s">
        <v>3671</v>
      </c>
      <c r="X2079" t="s">
        <v>3661</v>
      </c>
    </row>
    <row r="2080" spans="1:24" x14ac:dyDescent="0.2">
      <c r="A2080">
        <v>2079</v>
      </c>
      <c r="B2080">
        <v>7</v>
      </c>
      <c r="C2080">
        <v>1</v>
      </c>
      <c r="D2080">
        <v>3</v>
      </c>
      <c r="E2080">
        <v>4000</v>
      </c>
      <c r="F2080">
        <v>700</v>
      </c>
      <c r="G2080">
        <v>16.25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1</v>
      </c>
      <c r="O2080" t="s">
        <v>3672</v>
      </c>
      <c r="P2080">
        <v>-1</v>
      </c>
      <c r="Q2080">
        <v>0.41613195786060508</v>
      </c>
      <c r="R2080">
        <v>52</v>
      </c>
      <c r="S2080">
        <v>90916.837849388394</v>
      </c>
      <c r="T2080">
        <v>0.87604909487953175</v>
      </c>
      <c r="U2080">
        <v>95.32163742690058</v>
      </c>
      <c r="V2080">
        <v>68.421052631578959</v>
      </c>
      <c r="W2080" t="s">
        <v>3673</v>
      </c>
      <c r="X2080" t="s">
        <v>3661</v>
      </c>
    </row>
    <row r="2081" spans="1:24" x14ac:dyDescent="0.2">
      <c r="A2081">
        <v>2080</v>
      </c>
      <c r="B2081">
        <v>1</v>
      </c>
      <c r="C2081">
        <v>2</v>
      </c>
      <c r="D2081">
        <v>3</v>
      </c>
      <c r="E2081">
        <v>4000</v>
      </c>
      <c r="F2081">
        <v>700</v>
      </c>
      <c r="G2081">
        <v>16.25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1</v>
      </c>
      <c r="O2081" t="s">
        <v>3674</v>
      </c>
      <c r="P2081">
        <v>-1</v>
      </c>
      <c r="Q2081">
        <v>1.7600013132405579</v>
      </c>
      <c r="R2081">
        <v>17</v>
      </c>
      <c r="S2081">
        <v>585201.75867323484</v>
      </c>
      <c r="T2081">
        <v>-6.1854296790691932E-2</v>
      </c>
      <c r="U2081">
        <v>77.777777777777771</v>
      </c>
      <c r="V2081">
        <v>57.894736842105274</v>
      </c>
      <c r="W2081" t="s">
        <v>3675</v>
      </c>
      <c r="X2081" t="s">
        <v>3661</v>
      </c>
    </row>
    <row r="2082" spans="1:24" x14ac:dyDescent="0.2">
      <c r="A2082">
        <v>2081</v>
      </c>
      <c r="B2082">
        <v>2</v>
      </c>
      <c r="C2082">
        <v>2</v>
      </c>
      <c r="D2082">
        <v>3</v>
      </c>
      <c r="E2082">
        <v>4000</v>
      </c>
      <c r="F2082">
        <v>700</v>
      </c>
      <c r="G2082">
        <v>16.25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1</v>
      </c>
      <c r="O2082" t="s">
        <v>3676</v>
      </c>
      <c r="P2082">
        <v>-1</v>
      </c>
      <c r="Q2082">
        <v>0.53500828702684267</v>
      </c>
      <c r="R2082">
        <v>51</v>
      </c>
      <c r="S2082">
        <v>5812.0425598381789</v>
      </c>
      <c r="T2082">
        <v>0.94958601177600765</v>
      </c>
      <c r="U2082">
        <v>95.32163742690058</v>
      </c>
      <c r="V2082">
        <v>57.894736842105274</v>
      </c>
      <c r="W2082" t="s">
        <v>3677</v>
      </c>
      <c r="X2082" t="s">
        <v>3661</v>
      </c>
    </row>
    <row r="2083" spans="1:24" x14ac:dyDescent="0.2">
      <c r="A2083">
        <v>2082</v>
      </c>
      <c r="B2083">
        <v>3</v>
      </c>
      <c r="C2083">
        <v>2</v>
      </c>
      <c r="D2083">
        <v>3</v>
      </c>
      <c r="E2083">
        <v>4000</v>
      </c>
      <c r="F2083">
        <v>700</v>
      </c>
      <c r="G2083">
        <v>16.25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1</v>
      </c>
      <c r="O2083" t="s">
        <v>3678</v>
      </c>
      <c r="P2083">
        <v>-1</v>
      </c>
      <c r="Q2083">
        <v>0.23181791645653682</v>
      </c>
      <c r="R2083">
        <v>20</v>
      </c>
      <c r="S2083">
        <v>2432.7050565092486</v>
      </c>
      <c r="T2083">
        <v>0.91830028871146752</v>
      </c>
      <c r="U2083">
        <v>98.830409356725141</v>
      </c>
      <c r="V2083">
        <v>73.684210526315795</v>
      </c>
      <c r="W2083" t="s">
        <v>3679</v>
      </c>
      <c r="X2083" t="s">
        <v>3661</v>
      </c>
    </row>
    <row r="2084" spans="1:24" x14ac:dyDescent="0.2">
      <c r="A2084">
        <v>2083</v>
      </c>
      <c r="B2084">
        <v>4</v>
      </c>
      <c r="C2084">
        <v>2</v>
      </c>
      <c r="D2084">
        <v>3</v>
      </c>
      <c r="E2084">
        <v>4000</v>
      </c>
      <c r="F2084">
        <v>700</v>
      </c>
      <c r="G2084">
        <v>16.25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1</v>
      </c>
      <c r="O2084" t="s">
        <v>3680</v>
      </c>
      <c r="P2084">
        <v>-1</v>
      </c>
      <c r="Q2084">
        <v>0.32602690934790424</v>
      </c>
      <c r="R2084">
        <v>49</v>
      </c>
      <c r="S2084">
        <v>20623.393636682613</v>
      </c>
      <c r="T2084">
        <v>0.95443026944823206</v>
      </c>
      <c r="U2084">
        <v>99.415204678362571</v>
      </c>
      <c r="V2084">
        <v>84.21052631578948</v>
      </c>
      <c r="W2084" t="s">
        <v>3681</v>
      </c>
      <c r="X2084" t="s">
        <v>3661</v>
      </c>
    </row>
    <row r="2085" spans="1:24" x14ac:dyDescent="0.2">
      <c r="A2085">
        <v>2084</v>
      </c>
      <c r="B2085">
        <v>5</v>
      </c>
      <c r="C2085">
        <v>2</v>
      </c>
      <c r="D2085">
        <v>3</v>
      </c>
      <c r="E2085">
        <v>4000</v>
      </c>
      <c r="F2085">
        <v>700</v>
      </c>
      <c r="G2085">
        <v>16.25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1</v>
      </c>
      <c r="O2085" t="s">
        <v>3682</v>
      </c>
      <c r="P2085">
        <v>-1</v>
      </c>
      <c r="Q2085">
        <v>0.23457359455217208</v>
      </c>
      <c r="R2085">
        <v>21</v>
      </c>
      <c r="S2085">
        <v>16329.699251178436</v>
      </c>
      <c r="T2085">
        <v>0.91262780566482626</v>
      </c>
      <c r="U2085">
        <v>99.415204678362571</v>
      </c>
      <c r="V2085">
        <v>89.473684210526315</v>
      </c>
      <c r="W2085" t="s">
        <v>3683</v>
      </c>
      <c r="X2085" t="s">
        <v>3661</v>
      </c>
    </row>
    <row r="2086" spans="1:24" x14ac:dyDescent="0.2">
      <c r="A2086">
        <v>2085</v>
      </c>
      <c r="B2086">
        <v>6</v>
      </c>
      <c r="C2086">
        <v>2</v>
      </c>
      <c r="D2086">
        <v>3</v>
      </c>
      <c r="E2086">
        <v>4000</v>
      </c>
      <c r="F2086">
        <v>700</v>
      </c>
      <c r="G2086">
        <v>16.25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1</v>
      </c>
      <c r="O2086" t="s">
        <v>3684</v>
      </c>
      <c r="P2086">
        <v>-1</v>
      </c>
      <c r="Q2086">
        <v>0.23533716611796152</v>
      </c>
      <c r="R2086">
        <v>51</v>
      </c>
      <c r="S2086">
        <v>13491.381158156371</v>
      </c>
      <c r="T2086">
        <v>0.92680898293791958</v>
      </c>
      <c r="U2086">
        <v>99.415204678362571</v>
      </c>
      <c r="V2086">
        <v>73.684210526315795</v>
      </c>
      <c r="W2086" t="s">
        <v>3685</v>
      </c>
      <c r="X2086" t="s">
        <v>3661</v>
      </c>
    </row>
    <row r="2087" spans="1:24" x14ac:dyDescent="0.2">
      <c r="A2087">
        <v>2086</v>
      </c>
      <c r="B2087">
        <v>7</v>
      </c>
      <c r="C2087">
        <v>2</v>
      </c>
      <c r="D2087">
        <v>3</v>
      </c>
      <c r="E2087">
        <v>4000</v>
      </c>
      <c r="F2087">
        <v>700</v>
      </c>
      <c r="G2087">
        <v>16.25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1</v>
      </c>
      <c r="O2087" t="s">
        <v>3686</v>
      </c>
      <c r="P2087">
        <v>-1</v>
      </c>
      <c r="Q2087">
        <v>0.39431204446910506</v>
      </c>
      <c r="R2087">
        <v>46</v>
      </c>
      <c r="S2087">
        <v>179766.58294887817</v>
      </c>
      <c r="T2087">
        <v>0.18139613961774095</v>
      </c>
      <c r="U2087">
        <v>88.304093567251456</v>
      </c>
      <c r="V2087">
        <v>63.157894736842117</v>
      </c>
      <c r="W2087" t="s">
        <v>3687</v>
      </c>
      <c r="X2087" t="s">
        <v>3661</v>
      </c>
    </row>
    <row r="2088" spans="1:24" x14ac:dyDescent="0.2">
      <c r="A2088">
        <v>2087</v>
      </c>
      <c r="B2088">
        <v>1</v>
      </c>
      <c r="C2088">
        <v>3</v>
      </c>
      <c r="D2088">
        <v>3</v>
      </c>
      <c r="E2088">
        <v>4000</v>
      </c>
      <c r="F2088">
        <v>700</v>
      </c>
      <c r="G2088">
        <v>16.25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1</v>
      </c>
      <c r="O2088" t="s">
        <v>3688</v>
      </c>
      <c r="P2088">
        <v>-1</v>
      </c>
      <c r="Q2088">
        <v>0.16307483964797953</v>
      </c>
      <c r="R2088">
        <v>16</v>
      </c>
      <c r="S2088">
        <v>3.8665608222737253</v>
      </c>
      <c r="T2088">
        <v>0.97788621814174626</v>
      </c>
      <c r="U2088">
        <v>99.415204678362571</v>
      </c>
      <c r="V2088">
        <v>94.736842105263165</v>
      </c>
      <c r="W2088" t="s">
        <v>3689</v>
      </c>
      <c r="X2088" t="s">
        <v>3661</v>
      </c>
    </row>
    <row r="2089" spans="1:24" x14ac:dyDescent="0.2">
      <c r="A2089">
        <v>2088</v>
      </c>
      <c r="B2089">
        <v>2</v>
      </c>
      <c r="C2089">
        <v>3</v>
      </c>
      <c r="D2089">
        <v>3</v>
      </c>
      <c r="E2089">
        <v>4000</v>
      </c>
      <c r="F2089">
        <v>700</v>
      </c>
      <c r="G2089">
        <v>16.25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1</v>
      </c>
      <c r="O2089" t="s">
        <v>3690</v>
      </c>
      <c r="P2089">
        <v>-1</v>
      </c>
      <c r="Q2089">
        <v>0.65106159735386271</v>
      </c>
      <c r="R2089">
        <v>49</v>
      </c>
      <c r="S2089">
        <v>2150.6676034124894</v>
      </c>
      <c r="T2089">
        <v>0.81548770329322584</v>
      </c>
      <c r="U2089">
        <v>91.228070175438603</v>
      </c>
      <c r="V2089">
        <v>36.842105263157912</v>
      </c>
      <c r="W2089" t="s">
        <v>3691</v>
      </c>
      <c r="X2089" t="s">
        <v>3661</v>
      </c>
    </row>
    <row r="2090" spans="1:24" x14ac:dyDescent="0.2">
      <c r="A2090">
        <v>2089</v>
      </c>
      <c r="B2090">
        <v>3</v>
      </c>
      <c r="C2090">
        <v>3</v>
      </c>
      <c r="D2090">
        <v>3</v>
      </c>
      <c r="E2090">
        <v>4000</v>
      </c>
      <c r="F2090">
        <v>700</v>
      </c>
      <c r="G2090">
        <v>16.25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1</v>
      </c>
      <c r="O2090" t="s">
        <v>3692</v>
      </c>
      <c r="P2090">
        <v>-1</v>
      </c>
      <c r="Q2090">
        <v>0.40531739643458842</v>
      </c>
      <c r="R2090">
        <v>20</v>
      </c>
      <c r="S2090">
        <v>378187.08563430916</v>
      </c>
      <c r="T2090">
        <v>0.63537929785887914</v>
      </c>
      <c r="U2090">
        <v>88.304093567251456</v>
      </c>
      <c r="V2090">
        <v>73.684210526315795</v>
      </c>
      <c r="W2090" t="s">
        <v>3693</v>
      </c>
      <c r="X2090" t="s">
        <v>3661</v>
      </c>
    </row>
    <row r="2091" spans="1:24" x14ac:dyDescent="0.2">
      <c r="A2091">
        <v>2090</v>
      </c>
      <c r="B2091">
        <v>4</v>
      </c>
      <c r="C2091">
        <v>3</v>
      </c>
      <c r="D2091">
        <v>3</v>
      </c>
      <c r="E2091">
        <v>4000</v>
      </c>
      <c r="F2091">
        <v>700</v>
      </c>
      <c r="G2091">
        <v>16.25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1</v>
      </c>
      <c r="O2091" t="s">
        <v>3694</v>
      </c>
      <c r="P2091">
        <v>-1</v>
      </c>
      <c r="Q2091">
        <v>0.24001153478204174</v>
      </c>
      <c r="R2091">
        <v>46</v>
      </c>
      <c r="S2091">
        <v>7864.5271265110505</v>
      </c>
      <c r="T2091">
        <v>0.96388390632589083</v>
      </c>
      <c r="U2091">
        <v>98.830409356725141</v>
      </c>
      <c r="V2091">
        <v>63.157894736842117</v>
      </c>
      <c r="W2091" t="s">
        <v>3695</v>
      </c>
      <c r="X2091" t="s">
        <v>3661</v>
      </c>
    </row>
    <row r="2092" spans="1:24" x14ac:dyDescent="0.2">
      <c r="A2092">
        <v>2091</v>
      </c>
      <c r="B2092">
        <v>5</v>
      </c>
      <c r="C2092">
        <v>3</v>
      </c>
      <c r="D2092">
        <v>3</v>
      </c>
      <c r="E2092">
        <v>4000</v>
      </c>
      <c r="F2092">
        <v>700</v>
      </c>
      <c r="G2092">
        <v>16.25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1</v>
      </c>
      <c r="O2092" t="s">
        <v>3696</v>
      </c>
      <c r="P2092">
        <v>-1</v>
      </c>
      <c r="Q2092">
        <v>0.13916087052571946</v>
      </c>
      <c r="R2092">
        <v>19</v>
      </c>
      <c r="S2092">
        <v>10.497895310294414</v>
      </c>
      <c r="T2092">
        <v>0.96239008386325364</v>
      </c>
      <c r="U2092">
        <v>99.415204678362571</v>
      </c>
      <c r="V2092">
        <v>68.421052631578959</v>
      </c>
      <c r="W2092" t="s">
        <v>3697</v>
      </c>
      <c r="X2092" t="s">
        <v>3661</v>
      </c>
    </row>
    <row r="2093" spans="1:24" x14ac:dyDescent="0.2">
      <c r="A2093">
        <v>2092</v>
      </c>
      <c r="B2093">
        <v>6</v>
      </c>
      <c r="C2093">
        <v>3</v>
      </c>
      <c r="D2093">
        <v>3</v>
      </c>
      <c r="E2093">
        <v>4000</v>
      </c>
      <c r="F2093">
        <v>700</v>
      </c>
      <c r="G2093">
        <v>16.25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1</v>
      </c>
      <c r="O2093" t="s">
        <v>3698</v>
      </c>
      <c r="P2093">
        <v>-1</v>
      </c>
      <c r="Q2093">
        <v>0.36998436060864748</v>
      </c>
      <c r="R2093">
        <v>49</v>
      </c>
      <c r="S2093">
        <v>33736.674244836111</v>
      </c>
      <c r="T2093">
        <v>0.91005487914908456</v>
      </c>
      <c r="U2093">
        <v>98.830409356725141</v>
      </c>
      <c r="V2093">
        <v>73.684210526315795</v>
      </c>
      <c r="W2093" t="s">
        <v>3699</v>
      </c>
      <c r="X2093" t="s">
        <v>3661</v>
      </c>
    </row>
    <row r="2094" spans="1:24" x14ac:dyDescent="0.2">
      <c r="A2094">
        <v>2093</v>
      </c>
      <c r="B2094">
        <v>7</v>
      </c>
      <c r="C2094">
        <v>3</v>
      </c>
      <c r="D2094">
        <v>3</v>
      </c>
      <c r="E2094">
        <v>4000</v>
      </c>
      <c r="F2094">
        <v>700</v>
      </c>
      <c r="G2094">
        <v>16.25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1</v>
      </c>
      <c r="O2094" t="s">
        <v>3700</v>
      </c>
      <c r="P2094">
        <v>-1</v>
      </c>
      <c r="Q2094">
        <v>0.22697110962404388</v>
      </c>
      <c r="R2094">
        <v>43</v>
      </c>
      <c r="S2094">
        <v>4880.8662937756944</v>
      </c>
      <c r="T2094">
        <v>0.96471557381463291</v>
      </c>
      <c r="U2094">
        <v>100</v>
      </c>
      <c r="V2094">
        <v>78.94736842105263</v>
      </c>
      <c r="W2094" t="s">
        <v>3701</v>
      </c>
      <c r="X2094" t="s">
        <v>3661</v>
      </c>
    </row>
    <row r="2095" spans="1:24" x14ac:dyDescent="0.2">
      <c r="A2095">
        <v>2094</v>
      </c>
      <c r="B2095">
        <v>1</v>
      </c>
      <c r="C2095">
        <v>4</v>
      </c>
      <c r="D2095">
        <v>3</v>
      </c>
      <c r="E2095">
        <v>4000</v>
      </c>
      <c r="F2095">
        <v>700</v>
      </c>
      <c r="G2095">
        <v>16.25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1</v>
      </c>
      <c r="O2095" t="s">
        <v>3702</v>
      </c>
      <c r="P2095">
        <v>-1</v>
      </c>
      <c r="Q2095">
        <v>0.46452681993151757</v>
      </c>
      <c r="R2095">
        <v>15</v>
      </c>
      <c r="S2095">
        <v>25761.642011192533</v>
      </c>
      <c r="T2095">
        <v>0.69351507178216487</v>
      </c>
      <c r="U2095">
        <v>95.906432748538009</v>
      </c>
      <c r="V2095">
        <v>78.94736842105263</v>
      </c>
      <c r="W2095" t="s">
        <v>3703</v>
      </c>
      <c r="X2095" t="s">
        <v>3661</v>
      </c>
    </row>
    <row r="2096" spans="1:24" x14ac:dyDescent="0.2">
      <c r="A2096">
        <v>2095</v>
      </c>
      <c r="B2096">
        <v>2</v>
      </c>
      <c r="C2096">
        <v>4</v>
      </c>
      <c r="D2096">
        <v>3</v>
      </c>
      <c r="E2096">
        <v>4000</v>
      </c>
      <c r="F2096">
        <v>700</v>
      </c>
      <c r="G2096">
        <v>16.25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1</v>
      </c>
      <c r="O2096" t="s">
        <v>3704</v>
      </c>
      <c r="P2096">
        <v>-1</v>
      </c>
      <c r="Q2096">
        <v>0.53171179786377287</v>
      </c>
      <c r="R2096">
        <v>52</v>
      </c>
      <c r="S2096">
        <v>10298.776538935475</v>
      </c>
      <c r="T2096">
        <v>0.87675308322268319</v>
      </c>
      <c r="U2096">
        <v>90.058479532163744</v>
      </c>
      <c r="V2096">
        <v>78.94736842105263</v>
      </c>
      <c r="W2096" t="s">
        <v>3705</v>
      </c>
      <c r="X2096" t="s">
        <v>3661</v>
      </c>
    </row>
    <row r="2097" spans="1:24" x14ac:dyDescent="0.2">
      <c r="A2097">
        <v>2096</v>
      </c>
      <c r="B2097">
        <v>3</v>
      </c>
      <c r="C2097">
        <v>4</v>
      </c>
      <c r="D2097">
        <v>3</v>
      </c>
      <c r="E2097">
        <v>4000</v>
      </c>
      <c r="F2097">
        <v>700</v>
      </c>
      <c r="G2097">
        <v>16.25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1</v>
      </c>
      <c r="O2097" t="s">
        <v>3706</v>
      </c>
      <c r="P2097">
        <v>-1</v>
      </c>
      <c r="Q2097">
        <v>0.35881979335979786</v>
      </c>
      <c r="R2097">
        <v>20</v>
      </c>
      <c r="S2097">
        <v>22460.734157502055</v>
      </c>
      <c r="T2097">
        <v>0.90375703049934542</v>
      </c>
      <c r="U2097">
        <v>96.491228070175438</v>
      </c>
      <c r="V2097">
        <v>78.94736842105263</v>
      </c>
      <c r="W2097" t="s">
        <v>3707</v>
      </c>
      <c r="X2097" t="s">
        <v>3661</v>
      </c>
    </row>
    <row r="2098" spans="1:24" x14ac:dyDescent="0.2">
      <c r="A2098">
        <v>2097</v>
      </c>
      <c r="B2098">
        <v>4</v>
      </c>
      <c r="C2098">
        <v>4</v>
      </c>
      <c r="D2098">
        <v>3</v>
      </c>
      <c r="E2098">
        <v>4000</v>
      </c>
      <c r="F2098">
        <v>700</v>
      </c>
      <c r="G2098">
        <v>16.25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1</v>
      </c>
      <c r="O2098" t="s">
        <v>3708</v>
      </c>
      <c r="P2098">
        <v>-1</v>
      </c>
      <c r="Q2098">
        <v>0.41488660321241078</v>
      </c>
      <c r="R2098">
        <v>48</v>
      </c>
      <c r="S2098">
        <v>2626.3785167178821</v>
      </c>
      <c r="T2098">
        <v>0.95631528227402618</v>
      </c>
      <c r="U2098">
        <v>96.491228070175438</v>
      </c>
      <c r="V2098">
        <v>68.421052631578959</v>
      </c>
      <c r="W2098" t="s">
        <v>3709</v>
      </c>
      <c r="X2098" t="s">
        <v>3661</v>
      </c>
    </row>
    <row r="2099" spans="1:24" x14ac:dyDescent="0.2">
      <c r="A2099">
        <v>2098</v>
      </c>
      <c r="B2099">
        <v>5</v>
      </c>
      <c r="C2099">
        <v>4</v>
      </c>
      <c r="D2099">
        <v>3</v>
      </c>
      <c r="E2099">
        <v>4000</v>
      </c>
      <c r="F2099">
        <v>700</v>
      </c>
      <c r="G2099">
        <v>16.25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1</v>
      </c>
      <c r="O2099" t="s">
        <v>3710</v>
      </c>
      <c r="P2099">
        <v>-1</v>
      </c>
      <c r="Q2099">
        <v>0.31036553076607021</v>
      </c>
      <c r="R2099">
        <v>18</v>
      </c>
      <c r="S2099">
        <v>11173.19992317498</v>
      </c>
      <c r="T2099">
        <v>0.95386925836730763</v>
      </c>
      <c r="U2099">
        <v>97.076023391812868</v>
      </c>
      <c r="V2099">
        <v>68.421052631578959</v>
      </c>
      <c r="W2099" t="s">
        <v>3711</v>
      </c>
      <c r="X2099" t="s">
        <v>3661</v>
      </c>
    </row>
    <row r="2100" spans="1:24" x14ac:dyDescent="0.2">
      <c r="A2100">
        <v>2099</v>
      </c>
      <c r="B2100">
        <v>6</v>
      </c>
      <c r="C2100">
        <v>4</v>
      </c>
      <c r="D2100">
        <v>3</v>
      </c>
      <c r="E2100">
        <v>4000</v>
      </c>
      <c r="F2100">
        <v>700</v>
      </c>
      <c r="G2100">
        <v>16.25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1</v>
      </c>
      <c r="O2100" t="s">
        <v>3712</v>
      </c>
      <c r="P2100">
        <v>-1</v>
      </c>
      <c r="Q2100">
        <v>0.38239495608667262</v>
      </c>
      <c r="R2100">
        <v>53</v>
      </c>
      <c r="S2100">
        <v>3602.939595314966</v>
      </c>
      <c r="T2100">
        <v>0.93647838908159509</v>
      </c>
      <c r="U2100">
        <v>94.736842105263165</v>
      </c>
      <c r="V2100">
        <v>68.421052631578959</v>
      </c>
      <c r="W2100" t="s">
        <v>3713</v>
      </c>
      <c r="X2100" t="s">
        <v>3661</v>
      </c>
    </row>
    <row r="2101" spans="1:24" x14ac:dyDescent="0.2">
      <c r="A2101">
        <v>2100</v>
      </c>
      <c r="B2101">
        <v>7</v>
      </c>
      <c r="C2101">
        <v>4</v>
      </c>
      <c r="D2101">
        <v>3</v>
      </c>
      <c r="E2101">
        <v>4000</v>
      </c>
      <c r="F2101">
        <v>700</v>
      </c>
      <c r="G2101">
        <v>16.25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1</v>
      </c>
      <c r="O2101" t="s">
        <v>3714</v>
      </c>
      <c r="P2101">
        <v>-1</v>
      </c>
      <c r="Q2101">
        <v>0.36274792925474486</v>
      </c>
      <c r="R2101">
        <v>45</v>
      </c>
      <c r="S2101">
        <v>20636.583548488921</v>
      </c>
      <c r="T2101">
        <v>0.88561133480526655</v>
      </c>
      <c r="U2101">
        <v>96.491228070175438</v>
      </c>
      <c r="V2101">
        <v>84.21052631578948</v>
      </c>
      <c r="W2101" t="s">
        <v>3715</v>
      </c>
      <c r="X2101" t="s">
        <v>3661</v>
      </c>
    </row>
    <row r="2102" spans="1:24" x14ac:dyDescent="0.2">
      <c r="A2102">
        <v>2101</v>
      </c>
      <c r="B2102">
        <v>1</v>
      </c>
      <c r="C2102">
        <v>1</v>
      </c>
      <c r="D2102">
        <v>3</v>
      </c>
      <c r="E2102">
        <v>5000</v>
      </c>
      <c r="F2102">
        <v>700</v>
      </c>
      <c r="G2102">
        <v>16.25</v>
      </c>
      <c r="H2102" t="s">
        <v>1</v>
      </c>
      <c r="I2102" t="s">
        <v>4</v>
      </c>
      <c r="J2102" t="s">
        <v>7</v>
      </c>
      <c r="K2102">
        <v>0.35</v>
      </c>
      <c r="L2102" t="s">
        <v>8</v>
      </c>
      <c r="M2102" t="s">
        <v>4</v>
      </c>
      <c r="N2102">
        <v>1</v>
      </c>
      <c r="O2102" t="s">
        <v>3716</v>
      </c>
      <c r="P2102">
        <v>-1</v>
      </c>
      <c r="Q2102">
        <v>0.33524398860866356</v>
      </c>
      <c r="R2102">
        <v>21</v>
      </c>
      <c r="S2102">
        <v>30659.039981984937</v>
      </c>
      <c r="T2102">
        <v>0.9231930817148476</v>
      </c>
      <c r="U2102">
        <v>97.660818713450297</v>
      </c>
      <c r="V2102">
        <v>89.473684210526315</v>
      </c>
      <c r="W2102" t="s">
        <v>3717</v>
      </c>
      <c r="X2102" t="s">
        <v>3718</v>
      </c>
    </row>
    <row r="2103" spans="1:24" x14ac:dyDescent="0.2">
      <c r="A2103">
        <v>2102</v>
      </c>
      <c r="B2103">
        <v>2</v>
      </c>
      <c r="C2103">
        <v>1</v>
      </c>
      <c r="D2103">
        <v>3</v>
      </c>
      <c r="E2103">
        <v>5000</v>
      </c>
      <c r="F2103">
        <v>700</v>
      </c>
      <c r="G2103">
        <v>16.25</v>
      </c>
      <c r="H2103" t="s">
        <v>1</v>
      </c>
      <c r="I2103" t="s">
        <v>4</v>
      </c>
      <c r="J2103" t="s">
        <v>7</v>
      </c>
      <c r="K2103">
        <v>0.35</v>
      </c>
      <c r="L2103" t="s">
        <v>8</v>
      </c>
      <c r="M2103" t="s">
        <v>4</v>
      </c>
      <c r="N2103">
        <v>1</v>
      </c>
      <c r="O2103" t="s">
        <v>3719</v>
      </c>
      <c r="P2103">
        <v>-1</v>
      </c>
      <c r="Q2103">
        <v>0.66713912408170728</v>
      </c>
      <c r="R2103">
        <v>55</v>
      </c>
      <c r="S2103">
        <v>3876.0163968655929</v>
      </c>
      <c r="T2103">
        <v>0.8305438026479165</v>
      </c>
      <c r="U2103">
        <v>85.964912280701753</v>
      </c>
      <c r="V2103">
        <v>47.368421052631589</v>
      </c>
      <c r="W2103" t="s">
        <v>3720</v>
      </c>
      <c r="X2103" t="s">
        <v>3718</v>
      </c>
    </row>
    <row r="2104" spans="1:24" x14ac:dyDescent="0.2">
      <c r="A2104">
        <v>2103</v>
      </c>
      <c r="B2104">
        <v>3</v>
      </c>
      <c r="C2104">
        <v>1</v>
      </c>
      <c r="D2104">
        <v>3</v>
      </c>
      <c r="E2104">
        <v>5000</v>
      </c>
      <c r="F2104">
        <v>700</v>
      </c>
      <c r="G2104">
        <v>16.25</v>
      </c>
      <c r="H2104" t="s">
        <v>1</v>
      </c>
      <c r="I2104" t="s">
        <v>4</v>
      </c>
      <c r="J2104" t="s">
        <v>7</v>
      </c>
      <c r="K2104">
        <v>0.35</v>
      </c>
      <c r="L2104" t="s">
        <v>8</v>
      </c>
      <c r="M2104" t="s">
        <v>4</v>
      </c>
      <c r="N2104">
        <v>1</v>
      </c>
      <c r="O2104" t="s">
        <v>3721</v>
      </c>
      <c r="P2104">
        <v>-1</v>
      </c>
      <c r="Q2104">
        <v>0.28389818892602214</v>
      </c>
      <c r="R2104">
        <v>27</v>
      </c>
      <c r="S2104">
        <v>11824.583413743543</v>
      </c>
      <c r="T2104">
        <v>0.95346531091557185</v>
      </c>
      <c r="U2104">
        <v>98.245614035087726</v>
      </c>
      <c r="V2104">
        <v>78.94736842105263</v>
      </c>
      <c r="W2104" t="s">
        <v>3722</v>
      </c>
      <c r="X2104" t="s">
        <v>3718</v>
      </c>
    </row>
    <row r="2105" spans="1:24" x14ac:dyDescent="0.2">
      <c r="A2105">
        <v>2104</v>
      </c>
      <c r="B2105">
        <v>4</v>
      </c>
      <c r="C2105">
        <v>1</v>
      </c>
      <c r="D2105">
        <v>3</v>
      </c>
      <c r="E2105">
        <v>5000</v>
      </c>
      <c r="F2105">
        <v>700</v>
      </c>
      <c r="G2105">
        <v>16.25</v>
      </c>
      <c r="H2105" t="s">
        <v>1</v>
      </c>
      <c r="I2105" t="s">
        <v>4</v>
      </c>
      <c r="J2105" t="s">
        <v>7</v>
      </c>
      <c r="K2105">
        <v>0.35</v>
      </c>
      <c r="L2105" t="s">
        <v>8</v>
      </c>
      <c r="M2105" t="s">
        <v>4</v>
      </c>
      <c r="N2105">
        <v>1</v>
      </c>
      <c r="O2105" t="s">
        <v>3723</v>
      </c>
      <c r="P2105">
        <v>-1</v>
      </c>
      <c r="Q2105">
        <v>0.29365117537564878</v>
      </c>
      <c r="R2105">
        <v>55</v>
      </c>
      <c r="S2105">
        <v>14605.709642029342</v>
      </c>
      <c r="T2105">
        <v>0.94252241605336262</v>
      </c>
      <c r="U2105">
        <v>98.245614035087726</v>
      </c>
      <c r="V2105">
        <v>42.105263157894747</v>
      </c>
      <c r="W2105" t="s">
        <v>3724</v>
      </c>
      <c r="X2105" t="s">
        <v>3718</v>
      </c>
    </row>
    <row r="2106" spans="1:24" x14ac:dyDescent="0.2">
      <c r="A2106">
        <v>2105</v>
      </c>
      <c r="B2106">
        <v>5</v>
      </c>
      <c r="C2106">
        <v>1</v>
      </c>
      <c r="D2106">
        <v>3</v>
      </c>
      <c r="E2106">
        <v>5000</v>
      </c>
      <c r="F2106">
        <v>700</v>
      </c>
      <c r="G2106">
        <v>16.25</v>
      </c>
      <c r="H2106" t="s">
        <v>1</v>
      </c>
      <c r="I2106" t="s">
        <v>4</v>
      </c>
      <c r="J2106" t="s">
        <v>7</v>
      </c>
      <c r="K2106">
        <v>0.35</v>
      </c>
      <c r="L2106" t="s">
        <v>8</v>
      </c>
      <c r="M2106" t="s">
        <v>4</v>
      </c>
      <c r="N2106">
        <v>1</v>
      </c>
      <c r="O2106" t="s">
        <v>3725</v>
      </c>
      <c r="P2106">
        <v>-1</v>
      </c>
      <c r="Q2106">
        <v>0.25164528066062708</v>
      </c>
      <c r="R2106">
        <v>24</v>
      </c>
      <c r="S2106">
        <v>5214.2299890786016</v>
      </c>
      <c r="T2106">
        <v>0.9585946920798506</v>
      </c>
      <c r="U2106">
        <v>98.830409356725141</v>
      </c>
      <c r="V2106">
        <v>84.21052631578948</v>
      </c>
      <c r="W2106" t="s">
        <v>3726</v>
      </c>
      <c r="X2106" t="s">
        <v>3718</v>
      </c>
    </row>
    <row r="2107" spans="1:24" x14ac:dyDescent="0.2">
      <c r="A2107">
        <v>2106</v>
      </c>
      <c r="B2107">
        <v>6</v>
      </c>
      <c r="C2107">
        <v>1</v>
      </c>
      <c r="D2107">
        <v>3</v>
      </c>
      <c r="E2107">
        <v>5000</v>
      </c>
      <c r="F2107">
        <v>700</v>
      </c>
      <c r="G2107">
        <v>16.25</v>
      </c>
      <c r="H2107" t="s">
        <v>1</v>
      </c>
      <c r="I2107" t="s">
        <v>4</v>
      </c>
      <c r="J2107" t="s">
        <v>7</v>
      </c>
      <c r="K2107">
        <v>0.35</v>
      </c>
      <c r="L2107" t="s">
        <v>8</v>
      </c>
      <c r="M2107" t="s">
        <v>4</v>
      </c>
      <c r="N2107">
        <v>1</v>
      </c>
      <c r="O2107" t="s">
        <v>3727</v>
      </c>
      <c r="P2107">
        <v>-1</v>
      </c>
      <c r="Q2107">
        <v>0.29974292535203695</v>
      </c>
      <c r="R2107">
        <v>58</v>
      </c>
      <c r="S2107">
        <v>4668.1411999486927</v>
      </c>
      <c r="T2107">
        <v>0.9345075458258022</v>
      </c>
      <c r="U2107">
        <v>98.830409356725141</v>
      </c>
      <c r="V2107">
        <v>84.21052631578948</v>
      </c>
      <c r="W2107" t="s">
        <v>3728</v>
      </c>
      <c r="X2107" t="s">
        <v>3718</v>
      </c>
    </row>
    <row r="2108" spans="1:24" x14ac:dyDescent="0.2">
      <c r="A2108">
        <v>2107</v>
      </c>
      <c r="B2108">
        <v>7</v>
      </c>
      <c r="C2108">
        <v>1</v>
      </c>
      <c r="D2108">
        <v>3</v>
      </c>
      <c r="E2108">
        <v>5000</v>
      </c>
      <c r="F2108">
        <v>700</v>
      </c>
      <c r="G2108">
        <v>16.25</v>
      </c>
      <c r="H2108" t="s">
        <v>1</v>
      </c>
      <c r="I2108" t="s">
        <v>4</v>
      </c>
      <c r="J2108" t="s">
        <v>7</v>
      </c>
      <c r="K2108">
        <v>0.35</v>
      </c>
      <c r="L2108" t="s">
        <v>8</v>
      </c>
      <c r="M2108" t="s">
        <v>4</v>
      </c>
      <c r="N2108">
        <v>1</v>
      </c>
      <c r="O2108" t="s">
        <v>3729</v>
      </c>
      <c r="P2108">
        <v>-1</v>
      </c>
      <c r="Q2108">
        <v>0.29901694041029891</v>
      </c>
      <c r="R2108">
        <v>53</v>
      </c>
      <c r="S2108">
        <v>20317.265143444034</v>
      </c>
      <c r="T2108">
        <v>0.943628784786811</v>
      </c>
      <c r="U2108">
        <v>97.660818713450297</v>
      </c>
      <c r="V2108">
        <v>73.684210526315795</v>
      </c>
      <c r="W2108" t="s">
        <v>3730</v>
      </c>
      <c r="X2108" t="s">
        <v>3718</v>
      </c>
    </row>
    <row r="2109" spans="1:24" x14ac:dyDescent="0.2">
      <c r="A2109">
        <v>2108</v>
      </c>
      <c r="B2109">
        <v>1</v>
      </c>
      <c r="C2109">
        <v>2</v>
      </c>
      <c r="D2109">
        <v>3</v>
      </c>
      <c r="E2109">
        <v>5000</v>
      </c>
      <c r="F2109">
        <v>700</v>
      </c>
      <c r="G2109">
        <v>16.25</v>
      </c>
      <c r="H2109" t="s">
        <v>1</v>
      </c>
      <c r="I2109" t="s">
        <v>4</v>
      </c>
      <c r="J2109" t="s">
        <v>7</v>
      </c>
      <c r="K2109">
        <v>0.35</v>
      </c>
      <c r="L2109" t="s">
        <v>8</v>
      </c>
      <c r="M2109" t="s">
        <v>4</v>
      </c>
      <c r="N2109">
        <v>1</v>
      </c>
      <c r="O2109" t="s">
        <v>3731</v>
      </c>
      <c r="P2109">
        <v>-1</v>
      </c>
      <c r="Q2109">
        <v>0.19941729187619472</v>
      </c>
      <c r="R2109">
        <v>16</v>
      </c>
      <c r="S2109">
        <v>6973.8855911224564</v>
      </c>
      <c r="T2109">
        <v>0.96698488526851045</v>
      </c>
      <c r="U2109">
        <v>99.415204678362571</v>
      </c>
      <c r="V2109">
        <v>73.684210526315795</v>
      </c>
      <c r="W2109" t="s">
        <v>3732</v>
      </c>
      <c r="X2109" t="s">
        <v>3718</v>
      </c>
    </row>
    <row r="2110" spans="1:24" x14ac:dyDescent="0.2">
      <c r="A2110">
        <v>2109</v>
      </c>
      <c r="B2110">
        <v>2</v>
      </c>
      <c r="C2110">
        <v>2</v>
      </c>
      <c r="D2110">
        <v>3</v>
      </c>
      <c r="E2110">
        <v>5000</v>
      </c>
      <c r="F2110">
        <v>700</v>
      </c>
      <c r="G2110">
        <v>16.25</v>
      </c>
      <c r="H2110" t="s">
        <v>1</v>
      </c>
      <c r="I2110" t="s">
        <v>4</v>
      </c>
      <c r="J2110" t="s">
        <v>7</v>
      </c>
      <c r="K2110">
        <v>0.35</v>
      </c>
      <c r="L2110" t="s">
        <v>8</v>
      </c>
      <c r="M2110" t="s">
        <v>4</v>
      </c>
      <c r="N2110">
        <v>1</v>
      </c>
      <c r="O2110" t="s">
        <v>3733</v>
      </c>
      <c r="P2110">
        <v>-1</v>
      </c>
      <c r="Q2110">
        <v>0.63255349637659108</v>
      </c>
      <c r="R2110">
        <v>51</v>
      </c>
      <c r="S2110">
        <v>65907.196283726953</v>
      </c>
      <c r="T2110">
        <v>0.88825608329613959</v>
      </c>
      <c r="U2110">
        <v>91.228070175438603</v>
      </c>
      <c r="V2110">
        <v>57.894736842105274</v>
      </c>
      <c r="W2110" t="s">
        <v>3734</v>
      </c>
      <c r="X2110" t="s">
        <v>3718</v>
      </c>
    </row>
    <row r="2111" spans="1:24" x14ac:dyDescent="0.2">
      <c r="A2111">
        <v>2110</v>
      </c>
      <c r="B2111">
        <v>3</v>
      </c>
      <c r="C2111">
        <v>2</v>
      </c>
      <c r="D2111">
        <v>3</v>
      </c>
      <c r="E2111">
        <v>5000</v>
      </c>
      <c r="F2111">
        <v>700</v>
      </c>
      <c r="G2111">
        <v>16.25</v>
      </c>
      <c r="H2111" t="s">
        <v>1</v>
      </c>
      <c r="I2111" t="s">
        <v>4</v>
      </c>
      <c r="J2111" t="s">
        <v>7</v>
      </c>
      <c r="K2111">
        <v>0.35</v>
      </c>
      <c r="L2111" t="s">
        <v>8</v>
      </c>
      <c r="M2111" t="s">
        <v>4</v>
      </c>
      <c r="N2111">
        <v>1</v>
      </c>
      <c r="O2111" t="s">
        <v>3735</v>
      </c>
      <c r="P2111">
        <v>-1</v>
      </c>
      <c r="Q2111">
        <v>0.21165270323828267</v>
      </c>
      <c r="R2111">
        <v>20</v>
      </c>
      <c r="S2111">
        <v>3695.8560339867158</v>
      </c>
      <c r="T2111">
        <v>0.95136921629574678</v>
      </c>
      <c r="U2111">
        <v>99.415204678362571</v>
      </c>
      <c r="V2111">
        <v>68.421052631578959</v>
      </c>
      <c r="W2111" t="s">
        <v>3736</v>
      </c>
      <c r="X2111" t="s">
        <v>3718</v>
      </c>
    </row>
    <row r="2112" spans="1:24" x14ac:dyDescent="0.2">
      <c r="A2112">
        <v>2111</v>
      </c>
      <c r="B2112">
        <v>4</v>
      </c>
      <c r="C2112">
        <v>2</v>
      </c>
      <c r="D2112">
        <v>3</v>
      </c>
      <c r="E2112">
        <v>5000</v>
      </c>
      <c r="F2112">
        <v>700</v>
      </c>
      <c r="G2112">
        <v>16.25</v>
      </c>
      <c r="H2112" t="s">
        <v>1</v>
      </c>
      <c r="I2112" t="s">
        <v>4</v>
      </c>
      <c r="J2112" t="s">
        <v>7</v>
      </c>
      <c r="K2112">
        <v>0.35</v>
      </c>
      <c r="L2112" t="s">
        <v>8</v>
      </c>
      <c r="M2112" t="s">
        <v>4</v>
      </c>
      <c r="N2112">
        <v>1</v>
      </c>
      <c r="O2112" t="s">
        <v>3737</v>
      </c>
      <c r="P2112">
        <v>-1</v>
      </c>
      <c r="Q2112">
        <v>0.2533488812519753</v>
      </c>
      <c r="R2112">
        <v>48</v>
      </c>
      <c r="S2112">
        <v>10983.422439383443</v>
      </c>
      <c r="T2112">
        <v>0.92954541032069837</v>
      </c>
      <c r="U2112">
        <v>99.415204678362571</v>
      </c>
      <c r="V2112">
        <v>78.94736842105263</v>
      </c>
      <c r="W2112" t="s">
        <v>3738</v>
      </c>
      <c r="X2112" t="s">
        <v>3718</v>
      </c>
    </row>
    <row r="2113" spans="1:24" x14ac:dyDescent="0.2">
      <c r="A2113">
        <v>2112</v>
      </c>
      <c r="B2113">
        <v>5</v>
      </c>
      <c r="C2113">
        <v>2</v>
      </c>
      <c r="D2113">
        <v>3</v>
      </c>
      <c r="E2113">
        <v>5000</v>
      </c>
      <c r="F2113">
        <v>700</v>
      </c>
      <c r="G2113">
        <v>16.25</v>
      </c>
      <c r="H2113" t="s">
        <v>1</v>
      </c>
      <c r="I2113" t="s">
        <v>4</v>
      </c>
      <c r="J2113" t="s">
        <v>7</v>
      </c>
      <c r="K2113">
        <v>0.35</v>
      </c>
      <c r="L2113" t="s">
        <v>8</v>
      </c>
      <c r="M2113" t="s">
        <v>4</v>
      </c>
      <c r="N2113">
        <v>1</v>
      </c>
      <c r="O2113" t="s">
        <v>3739</v>
      </c>
      <c r="P2113">
        <v>-1</v>
      </c>
      <c r="Q2113">
        <v>0.17485127747284146</v>
      </c>
      <c r="R2113">
        <v>21</v>
      </c>
      <c r="S2113">
        <v>7.3247939122822006</v>
      </c>
      <c r="T2113">
        <v>0.98048188997277197</v>
      </c>
      <c r="U2113">
        <v>99.415204678362571</v>
      </c>
      <c r="V2113">
        <v>84.21052631578948</v>
      </c>
      <c r="W2113" t="s">
        <v>3740</v>
      </c>
      <c r="X2113" t="s">
        <v>3718</v>
      </c>
    </row>
    <row r="2114" spans="1:24" x14ac:dyDescent="0.2">
      <c r="A2114">
        <v>2113</v>
      </c>
      <c r="B2114">
        <v>6</v>
      </c>
      <c r="C2114">
        <v>2</v>
      </c>
      <c r="D2114">
        <v>3</v>
      </c>
      <c r="E2114">
        <v>5000</v>
      </c>
      <c r="F2114">
        <v>700</v>
      </c>
      <c r="G2114">
        <v>16.25</v>
      </c>
      <c r="H2114" t="s">
        <v>1</v>
      </c>
      <c r="I2114" t="s">
        <v>4</v>
      </c>
      <c r="J2114" t="s">
        <v>7</v>
      </c>
      <c r="K2114">
        <v>0.35</v>
      </c>
      <c r="L2114" t="s">
        <v>8</v>
      </c>
      <c r="M2114" t="s">
        <v>4</v>
      </c>
      <c r="N2114">
        <v>1</v>
      </c>
      <c r="O2114" t="s">
        <v>3741</v>
      </c>
      <c r="P2114">
        <v>-1</v>
      </c>
      <c r="Q2114">
        <v>0.25240853036172872</v>
      </c>
      <c r="R2114">
        <v>51</v>
      </c>
      <c r="S2114">
        <v>11714.080810100033</v>
      </c>
      <c r="T2114">
        <v>0.94693262526790989</v>
      </c>
      <c r="U2114">
        <v>99.415204678362571</v>
      </c>
      <c r="V2114">
        <v>78.94736842105263</v>
      </c>
      <c r="W2114" t="s">
        <v>3742</v>
      </c>
      <c r="X2114" t="s">
        <v>3718</v>
      </c>
    </row>
    <row r="2115" spans="1:24" x14ac:dyDescent="0.2">
      <c r="A2115">
        <v>2114</v>
      </c>
      <c r="B2115">
        <v>7</v>
      </c>
      <c r="C2115">
        <v>2</v>
      </c>
      <c r="D2115">
        <v>3</v>
      </c>
      <c r="E2115">
        <v>5000</v>
      </c>
      <c r="F2115">
        <v>700</v>
      </c>
      <c r="G2115">
        <v>16.25</v>
      </c>
      <c r="H2115" t="s">
        <v>1</v>
      </c>
      <c r="I2115" t="s">
        <v>4</v>
      </c>
      <c r="J2115" t="s">
        <v>7</v>
      </c>
      <c r="K2115">
        <v>0.35</v>
      </c>
      <c r="L2115" t="s">
        <v>8</v>
      </c>
      <c r="M2115" t="s">
        <v>4</v>
      </c>
      <c r="N2115">
        <v>1</v>
      </c>
      <c r="O2115" t="s">
        <v>3743</v>
      </c>
      <c r="P2115">
        <v>-1</v>
      </c>
      <c r="Q2115">
        <v>0.19463682520771108</v>
      </c>
      <c r="R2115">
        <v>44</v>
      </c>
      <c r="S2115">
        <v>5343.1227872597265</v>
      </c>
      <c r="T2115">
        <v>0.93718955486501965</v>
      </c>
      <c r="U2115">
        <v>100</v>
      </c>
      <c r="V2115">
        <v>84.21052631578948</v>
      </c>
      <c r="W2115" t="s">
        <v>3744</v>
      </c>
      <c r="X2115" t="s">
        <v>3718</v>
      </c>
    </row>
    <row r="2116" spans="1:24" x14ac:dyDescent="0.2">
      <c r="A2116">
        <v>2115</v>
      </c>
      <c r="B2116">
        <v>1</v>
      </c>
      <c r="C2116">
        <v>3</v>
      </c>
      <c r="D2116">
        <v>3</v>
      </c>
      <c r="E2116">
        <v>5000</v>
      </c>
      <c r="F2116">
        <v>700</v>
      </c>
      <c r="G2116">
        <v>16.25</v>
      </c>
      <c r="H2116" t="s">
        <v>1</v>
      </c>
      <c r="I2116" t="s">
        <v>4</v>
      </c>
      <c r="J2116" t="s">
        <v>7</v>
      </c>
      <c r="K2116">
        <v>0.35</v>
      </c>
      <c r="L2116" t="s">
        <v>8</v>
      </c>
      <c r="M2116" t="s">
        <v>4</v>
      </c>
      <c r="N2116">
        <v>1</v>
      </c>
      <c r="O2116" t="s">
        <v>3745</v>
      </c>
      <c r="P2116">
        <v>-1</v>
      </c>
      <c r="Q2116">
        <v>0.1604361546493589</v>
      </c>
      <c r="R2116">
        <v>17</v>
      </c>
      <c r="S2116">
        <v>4.8832875035975167</v>
      </c>
      <c r="T2116">
        <v>0.98075644074456203</v>
      </c>
      <c r="U2116">
        <v>100</v>
      </c>
      <c r="V2116">
        <v>94.736842105263165</v>
      </c>
      <c r="W2116" t="s">
        <v>3746</v>
      </c>
      <c r="X2116" t="s">
        <v>3718</v>
      </c>
    </row>
    <row r="2117" spans="1:24" x14ac:dyDescent="0.2">
      <c r="A2117">
        <v>2116</v>
      </c>
      <c r="B2117">
        <v>2</v>
      </c>
      <c r="C2117">
        <v>3</v>
      </c>
      <c r="D2117">
        <v>3</v>
      </c>
      <c r="E2117">
        <v>5000</v>
      </c>
      <c r="F2117">
        <v>700</v>
      </c>
      <c r="G2117">
        <v>16.25</v>
      </c>
      <c r="H2117" t="s">
        <v>1</v>
      </c>
      <c r="I2117" t="s">
        <v>4</v>
      </c>
      <c r="J2117" t="s">
        <v>7</v>
      </c>
      <c r="K2117">
        <v>0.35</v>
      </c>
      <c r="L2117" t="s">
        <v>8</v>
      </c>
      <c r="M2117" t="s">
        <v>4</v>
      </c>
      <c r="N2117">
        <v>1</v>
      </c>
      <c r="O2117" t="s">
        <v>3747</v>
      </c>
      <c r="P2117">
        <v>-1</v>
      </c>
      <c r="Q2117">
        <v>0.67185672684206388</v>
      </c>
      <c r="R2117">
        <v>49</v>
      </c>
      <c r="S2117">
        <v>5886.0255564379695</v>
      </c>
      <c r="T2117">
        <v>0.96156187307642138</v>
      </c>
      <c r="U2117">
        <v>87.134502923976612</v>
      </c>
      <c r="V2117">
        <v>68.421052631578959</v>
      </c>
      <c r="W2117" t="s">
        <v>3748</v>
      </c>
      <c r="X2117" t="s">
        <v>3718</v>
      </c>
    </row>
    <row r="2118" spans="1:24" x14ac:dyDescent="0.2">
      <c r="A2118">
        <v>2117</v>
      </c>
      <c r="B2118">
        <v>3</v>
      </c>
      <c r="C2118">
        <v>3</v>
      </c>
      <c r="D2118">
        <v>3</v>
      </c>
      <c r="E2118">
        <v>5000</v>
      </c>
      <c r="F2118">
        <v>700</v>
      </c>
      <c r="G2118">
        <v>16.25</v>
      </c>
      <c r="H2118" t="s">
        <v>1</v>
      </c>
      <c r="I2118" t="s">
        <v>4</v>
      </c>
      <c r="J2118" t="s">
        <v>7</v>
      </c>
      <c r="K2118">
        <v>0.35</v>
      </c>
      <c r="L2118" t="s">
        <v>8</v>
      </c>
      <c r="M2118" t="s">
        <v>4</v>
      </c>
      <c r="N2118">
        <v>1</v>
      </c>
      <c r="O2118" t="s">
        <v>3749</v>
      </c>
      <c r="P2118">
        <v>-1</v>
      </c>
      <c r="Q2118">
        <v>0.17639174806334701</v>
      </c>
      <c r="R2118">
        <v>20</v>
      </c>
      <c r="S2118">
        <v>8.1346602313858707</v>
      </c>
      <c r="T2118">
        <v>0.97141014779042989</v>
      </c>
      <c r="U2118">
        <v>98.245614035087726</v>
      </c>
      <c r="V2118">
        <v>84.21052631578948</v>
      </c>
      <c r="W2118" t="s">
        <v>3750</v>
      </c>
      <c r="X2118" t="s">
        <v>3718</v>
      </c>
    </row>
    <row r="2119" spans="1:24" x14ac:dyDescent="0.2">
      <c r="A2119">
        <v>2118</v>
      </c>
      <c r="B2119">
        <v>4</v>
      </c>
      <c r="C2119">
        <v>3</v>
      </c>
      <c r="D2119">
        <v>3</v>
      </c>
      <c r="E2119">
        <v>5000</v>
      </c>
      <c r="F2119">
        <v>700</v>
      </c>
      <c r="G2119">
        <v>16.25</v>
      </c>
      <c r="H2119" t="s">
        <v>1</v>
      </c>
      <c r="I2119" t="s">
        <v>4</v>
      </c>
      <c r="J2119" t="s">
        <v>7</v>
      </c>
      <c r="K2119">
        <v>0.35</v>
      </c>
      <c r="L2119" t="s">
        <v>8</v>
      </c>
      <c r="M2119" t="s">
        <v>4</v>
      </c>
      <c r="N2119">
        <v>1</v>
      </c>
      <c r="O2119" t="s">
        <v>3751</v>
      </c>
      <c r="P2119">
        <v>-1</v>
      </c>
      <c r="Q2119">
        <v>0.29329043042192104</v>
      </c>
      <c r="R2119">
        <v>46</v>
      </c>
      <c r="S2119">
        <v>4358.1386257005252</v>
      </c>
      <c r="T2119">
        <v>0.96772017469819871</v>
      </c>
      <c r="U2119">
        <v>95.906432748538009</v>
      </c>
      <c r="V2119">
        <v>78.94736842105263</v>
      </c>
      <c r="W2119" t="s">
        <v>3752</v>
      </c>
      <c r="X2119" t="s">
        <v>3718</v>
      </c>
    </row>
    <row r="2120" spans="1:24" x14ac:dyDescent="0.2">
      <c r="A2120">
        <v>2119</v>
      </c>
      <c r="B2120">
        <v>5</v>
      </c>
      <c r="C2120">
        <v>3</v>
      </c>
      <c r="D2120">
        <v>3</v>
      </c>
      <c r="E2120">
        <v>5000</v>
      </c>
      <c r="F2120">
        <v>700</v>
      </c>
      <c r="G2120">
        <v>16.25</v>
      </c>
      <c r="H2120" t="s">
        <v>1</v>
      </c>
      <c r="I2120" t="s">
        <v>4</v>
      </c>
      <c r="J2120" t="s">
        <v>7</v>
      </c>
      <c r="K2120">
        <v>0.35</v>
      </c>
      <c r="L2120" t="s">
        <v>8</v>
      </c>
      <c r="M2120" t="s">
        <v>4</v>
      </c>
      <c r="N2120">
        <v>1</v>
      </c>
      <c r="O2120" t="s">
        <v>3753</v>
      </c>
      <c r="P2120">
        <v>-1</v>
      </c>
      <c r="Q2120">
        <v>0.13096261838991552</v>
      </c>
      <c r="R2120">
        <v>20</v>
      </c>
      <c r="S2120">
        <v>6.50820667668658</v>
      </c>
      <c r="T2120">
        <v>0.98030565021975502</v>
      </c>
      <c r="U2120">
        <v>99.415204678362571</v>
      </c>
      <c r="V2120">
        <v>84.21052631578948</v>
      </c>
      <c r="W2120" t="s">
        <v>3754</v>
      </c>
      <c r="X2120" t="s">
        <v>3718</v>
      </c>
    </row>
    <row r="2121" spans="1:24" x14ac:dyDescent="0.2">
      <c r="A2121">
        <v>2120</v>
      </c>
      <c r="B2121">
        <v>6</v>
      </c>
      <c r="C2121">
        <v>3</v>
      </c>
      <c r="D2121">
        <v>3</v>
      </c>
      <c r="E2121">
        <v>5000</v>
      </c>
      <c r="F2121">
        <v>700</v>
      </c>
      <c r="G2121">
        <v>16.25</v>
      </c>
      <c r="H2121" t="s">
        <v>1</v>
      </c>
      <c r="I2121" t="s">
        <v>4</v>
      </c>
      <c r="J2121" t="s">
        <v>7</v>
      </c>
      <c r="K2121">
        <v>0.35</v>
      </c>
      <c r="L2121" t="s">
        <v>8</v>
      </c>
      <c r="M2121" t="s">
        <v>4</v>
      </c>
      <c r="N2121">
        <v>1</v>
      </c>
      <c r="O2121" t="s">
        <v>3755</v>
      </c>
      <c r="P2121">
        <v>-1</v>
      </c>
      <c r="Q2121">
        <v>0.25470711464334883</v>
      </c>
      <c r="R2121">
        <v>49</v>
      </c>
      <c r="S2121">
        <v>14070.400824263745</v>
      </c>
      <c r="T2121">
        <v>0.9681050962279254</v>
      </c>
      <c r="U2121">
        <v>99.415204678362571</v>
      </c>
      <c r="V2121">
        <v>84.21052631578948</v>
      </c>
      <c r="W2121" t="s">
        <v>3756</v>
      </c>
      <c r="X2121" t="s">
        <v>3718</v>
      </c>
    </row>
    <row r="2122" spans="1:24" x14ac:dyDescent="0.2">
      <c r="A2122">
        <v>2121</v>
      </c>
      <c r="B2122">
        <v>7</v>
      </c>
      <c r="C2122">
        <v>3</v>
      </c>
      <c r="D2122">
        <v>3</v>
      </c>
      <c r="E2122">
        <v>5000</v>
      </c>
      <c r="F2122">
        <v>700</v>
      </c>
      <c r="G2122">
        <v>16.25</v>
      </c>
      <c r="H2122" t="s">
        <v>1</v>
      </c>
      <c r="I2122" t="s">
        <v>4</v>
      </c>
      <c r="J2122" t="s">
        <v>7</v>
      </c>
      <c r="K2122">
        <v>0.35</v>
      </c>
      <c r="L2122" t="s">
        <v>8</v>
      </c>
      <c r="M2122" t="s">
        <v>4</v>
      </c>
      <c r="N2122">
        <v>1</v>
      </c>
      <c r="O2122" t="s">
        <v>3757</v>
      </c>
      <c r="P2122">
        <v>-1</v>
      </c>
      <c r="Q2122">
        <v>0.17132904968100249</v>
      </c>
      <c r="R2122">
        <v>43</v>
      </c>
      <c r="S2122">
        <v>6.1066556485627768</v>
      </c>
      <c r="T2122">
        <v>0.98393305287348332</v>
      </c>
      <c r="U2122">
        <v>99.415204678362571</v>
      </c>
      <c r="V2122">
        <v>94.736842105263165</v>
      </c>
      <c r="W2122" t="s">
        <v>3758</v>
      </c>
      <c r="X2122" t="s">
        <v>3718</v>
      </c>
    </row>
    <row r="2123" spans="1:24" x14ac:dyDescent="0.2">
      <c r="A2123">
        <v>2122</v>
      </c>
      <c r="B2123">
        <v>1</v>
      </c>
      <c r="C2123">
        <v>4</v>
      </c>
      <c r="D2123">
        <v>3</v>
      </c>
      <c r="E2123">
        <v>5000</v>
      </c>
      <c r="F2123">
        <v>700</v>
      </c>
      <c r="G2123">
        <v>16.25</v>
      </c>
      <c r="H2123" t="s">
        <v>1</v>
      </c>
      <c r="I2123" t="s">
        <v>4</v>
      </c>
      <c r="J2123" t="s">
        <v>7</v>
      </c>
      <c r="K2123">
        <v>0.35</v>
      </c>
      <c r="L2123" t="s">
        <v>8</v>
      </c>
      <c r="M2123" t="s">
        <v>4</v>
      </c>
      <c r="N2123">
        <v>1</v>
      </c>
      <c r="O2123" t="s">
        <v>3759</v>
      </c>
      <c r="P2123">
        <v>-1</v>
      </c>
      <c r="Q2123">
        <v>0.33626716160334702</v>
      </c>
      <c r="R2123">
        <v>15</v>
      </c>
      <c r="S2123">
        <v>1950.9740867321875</v>
      </c>
      <c r="T2123">
        <v>0.94805379712842974</v>
      </c>
      <c r="U2123">
        <v>96.491228070175438</v>
      </c>
      <c r="V2123">
        <v>89.473684210526315</v>
      </c>
      <c r="W2123" t="s">
        <v>3760</v>
      </c>
      <c r="X2123" t="s">
        <v>3718</v>
      </c>
    </row>
    <row r="2124" spans="1:24" x14ac:dyDescent="0.2">
      <c r="A2124">
        <v>2123</v>
      </c>
      <c r="B2124">
        <v>2</v>
      </c>
      <c r="C2124">
        <v>4</v>
      </c>
      <c r="D2124">
        <v>3</v>
      </c>
      <c r="E2124">
        <v>5000</v>
      </c>
      <c r="F2124">
        <v>700</v>
      </c>
      <c r="G2124">
        <v>16.25</v>
      </c>
      <c r="H2124" t="s">
        <v>1</v>
      </c>
      <c r="I2124" t="s">
        <v>4</v>
      </c>
      <c r="J2124" t="s">
        <v>7</v>
      </c>
      <c r="K2124">
        <v>0.35</v>
      </c>
      <c r="L2124" t="s">
        <v>8</v>
      </c>
      <c r="M2124" t="s">
        <v>4</v>
      </c>
      <c r="N2124">
        <v>1</v>
      </c>
      <c r="O2124" t="s">
        <v>3761</v>
      </c>
      <c r="P2124">
        <v>-1</v>
      </c>
      <c r="Q2124">
        <v>0.73624077614955041</v>
      </c>
      <c r="R2124">
        <v>52</v>
      </c>
      <c r="S2124">
        <v>345701.58196615084</v>
      </c>
      <c r="T2124">
        <v>0.69786938777089702</v>
      </c>
      <c r="U2124">
        <v>84.795321637426895</v>
      </c>
      <c r="V2124">
        <v>63.157894736842117</v>
      </c>
      <c r="W2124" t="s">
        <v>3762</v>
      </c>
      <c r="X2124" t="s">
        <v>3718</v>
      </c>
    </row>
    <row r="2125" spans="1:24" x14ac:dyDescent="0.2">
      <c r="A2125">
        <v>2124</v>
      </c>
      <c r="B2125">
        <v>3</v>
      </c>
      <c r="C2125">
        <v>4</v>
      </c>
      <c r="D2125">
        <v>3</v>
      </c>
      <c r="E2125">
        <v>5000</v>
      </c>
      <c r="F2125">
        <v>700</v>
      </c>
      <c r="G2125">
        <v>16.25</v>
      </c>
      <c r="H2125" t="s">
        <v>1</v>
      </c>
      <c r="I2125" t="s">
        <v>4</v>
      </c>
      <c r="J2125" t="s">
        <v>7</v>
      </c>
      <c r="K2125">
        <v>0.35</v>
      </c>
      <c r="L2125" t="s">
        <v>8</v>
      </c>
      <c r="M2125" t="s">
        <v>4</v>
      </c>
      <c r="N2125">
        <v>1</v>
      </c>
      <c r="O2125" t="s">
        <v>3763</v>
      </c>
      <c r="P2125">
        <v>-1</v>
      </c>
      <c r="Q2125">
        <v>0.33767047209251544</v>
      </c>
      <c r="R2125">
        <v>18</v>
      </c>
      <c r="S2125">
        <v>3804.5496933424665</v>
      </c>
      <c r="T2125">
        <v>0.88569067739596907</v>
      </c>
      <c r="U2125">
        <v>96.491228070175438</v>
      </c>
      <c r="V2125">
        <v>73.684210526315795</v>
      </c>
      <c r="W2125" t="s">
        <v>3764</v>
      </c>
      <c r="X2125" t="s">
        <v>3718</v>
      </c>
    </row>
    <row r="2126" spans="1:24" x14ac:dyDescent="0.2">
      <c r="A2126">
        <v>2125</v>
      </c>
      <c r="B2126">
        <v>4</v>
      </c>
      <c r="C2126">
        <v>4</v>
      </c>
      <c r="D2126">
        <v>3</v>
      </c>
      <c r="E2126">
        <v>5000</v>
      </c>
      <c r="F2126">
        <v>700</v>
      </c>
      <c r="G2126">
        <v>16.25</v>
      </c>
      <c r="H2126" t="s">
        <v>1</v>
      </c>
      <c r="I2126" t="s">
        <v>4</v>
      </c>
      <c r="J2126" t="s">
        <v>7</v>
      </c>
      <c r="K2126">
        <v>0.35</v>
      </c>
      <c r="L2126" t="s">
        <v>8</v>
      </c>
      <c r="M2126" t="s">
        <v>4</v>
      </c>
      <c r="N2126">
        <v>1</v>
      </c>
      <c r="O2126" t="s">
        <v>3765</v>
      </c>
      <c r="P2126">
        <v>-1</v>
      </c>
      <c r="Q2126">
        <v>0.45440849979615194</v>
      </c>
      <c r="R2126">
        <v>48</v>
      </c>
      <c r="S2126">
        <v>14596.516681663974</v>
      </c>
      <c r="T2126">
        <v>0.95232110528424696</v>
      </c>
      <c r="U2126">
        <v>94.152046783625735</v>
      </c>
      <c r="V2126">
        <v>73.684210526315795</v>
      </c>
      <c r="W2126" t="s">
        <v>3766</v>
      </c>
      <c r="X2126" t="s">
        <v>3718</v>
      </c>
    </row>
    <row r="2127" spans="1:24" x14ac:dyDescent="0.2">
      <c r="A2127">
        <v>2126</v>
      </c>
      <c r="B2127">
        <v>5</v>
      </c>
      <c r="C2127">
        <v>4</v>
      </c>
      <c r="D2127">
        <v>3</v>
      </c>
      <c r="E2127">
        <v>5000</v>
      </c>
      <c r="F2127">
        <v>700</v>
      </c>
      <c r="G2127">
        <v>16.25</v>
      </c>
      <c r="H2127" t="s">
        <v>1</v>
      </c>
      <c r="I2127" t="s">
        <v>4</v>
      </c>
      <c r="J2127" t="s">
        <v>7</v>
      </c>
      <c r="K2127">
        <v>0.35</v>
      </c>
      <c r="L2127" t="s">
        <v>8</v>
      </c>
      <c r="M2127" t="s">
        <v>4</v>
      </c>
      <c r="N2127">
        <v>1</v>
      </c>
      <c r="O2127" t="s">
        <v>3767</v>
      </c>
      <c r="P2127">
        <v>-1</v>
      </c>
      <c r="Q2127">
        <v>0.31721680604387359</v>
      </c>
      <c r="R2127">
        <v>18</v>
      </c>
      <c r="S2127">
        <v>9098.0110843878283</v>
      </c>
      <c r="T2127">
        <v>0.96964210858021238</v>
      </c>
      <c r="U2127">
        <v>96.491228070175438</v>
      </c>
      <c r="V2127">
        <v>63.157894736842117</v>
      </c>
      <c r="W2127" t="s">
        <v>3768</v>
      </c>
      <c r="X2127" t="s">
        <v>3718</v>
      </c>
    </row>
    <row r="2128" spans="1:24" x14ac:dyDescent="0.2">
      <c r="A2128">
        <v>2127</v>
      </c>
      <c r="B2128">
        <v>6</v>
      </c>
      <c r="C2128">
        <v>4</v>
      </c>
      <c r="D2128">
        <v>3</v>
      </c>
      <c r="E2128">
        <v>5000</v>
      </c>
      <c r="F2128">
        <v>700</v>
      </c>
      <c r="G2128">
        <v>16.25</v>
      </c>
      <c r="H2128" t="s">
        <v>1</v>
      </c>
      <c r="I2128" t="s">
        <v>4</v>
      </c>
      <c r="J2128" t="s">
        <v>7</v>
      </c>
      <c r="K2128">
        <v>0.35</v>
      </c>
      <c r="L2128" t="s">
        <v>8</v>
      </c>
      <c r="M2128" t="s">
        <v>4</v>
      </c>
      <c r="N2128">
        <v>1</v>
      </c>
      <c r="O2128" t="s">
        <v>3769</v>
      </c>
      <c r="P2128">
        <v>-1</v>
      </c>
      <c r="Q2128">
        <v>0.41590199456691046</v>
      </c>
      <c r="R2128">
        <v>51</v>
      </c>
      <c r="S2128">
        <v>6546.8987170857426</v>
      </c>
      <c r="T2128">
        <v>0.9376882131802744</v>
      </c>
      <c r="U2128">
        <v>95.32163742690058</v>
      </c>
      <c r="V2128">
        <v>78.94736842105263</v>
      </c>
      <c r="W2128" t="s">
        <v>3770</v>
      </c>
      <c r="X2128" t="s">
        <v>3718</v>
      </c>
    </row>
    <row r="2129" spans="1:24" x14ac:dyDescent="0.2">
      <c r="A2129">
        <v>2128</v>
      </c>
      <c r="B2129">
        <v>7</v>
      </c>
      <c r="C2129">
        <v>4</v>
      </c>
      <c r="D2129">
        <v>3</v>
      </c>
      <c r="E2129">
        <v>5000</v>
      </c>
      <c r="F2129">
        <v>700</v>
      </c>
      <c r="G2129">
        <v>16.25</v>
      </c>
      <c r="H2129" t="s">
        <v>1</v>
      </c>
      <c r="I2129" t="s">
        <v>4</v>
      </c>
      <c r="J2129" t="s">
        <v>7</v>
      </c>
      <c r="K2129">
        <v>0.35</v>
      </c>
      <c r="L2129" t="s">
        <v>8</v>
      </c>
      <c r="M2129" t="s">
        <v>4</v>
      </c>
      <c r="N2129">
        <v>1</v>
      </c>
      <c r="O2129" t="s">
        <v>3771</v>
      </c>
      <c r="P2129">
        <v>-1</v>
      </c>
      <c r="Q2129">
        <v>0.53038462112244034</v>
      </c>
      <c r="R2129">
        <v>45</v>
      </c>
      <c r="S2129">
        <v>93991.339213262167</v>
      </c>
      <c r="T2129">
        <v>0.80169329362590436</v>
      </c>
      <c r="U2129">
        <v>93.567251461988306</v>
      </c>
      <c r="V2129">
        <v>68.421052631578959</v>
      </c>
      <c r="W2129" t="s">
        <v>3772</v>
      </c>
      <c r="X2129" t="s">
        <v>3718</v>
      </c>
    </row>
    <row r="2130" spans="1:24" x14ac:dyDescent="0.2">
      <c r="A2130">
        <v>2129</v>
      </c>
      <c r="B2130">
        <v>1</v>
      </c>
      <c r="C2130">
        <v>1</v>
      </c>
      <c r="D2130">
        <v>3</v>
      </c>
      <c r="E2130">
        <v>1000</v>
      </c>
      <c r="F2130">
        <v>300</v>
      </c>
      <c r="G2130">
        <v>27.5</v>
      </c>
      <c r="H2130" t="s">
        <v>1</v>
      </c>
      <c r="I2130" t="s">
        <v>4</v>
      </c>
      <c r="J2130" t="s">
        <v>7</v>
      </c>
      <c r="K2130">
        <v>0.35</v>
      </c>
      <c r="L2130" t="s">
        <v>8</v>
      </c>
      <c r="M2130" t="s">
        <v>4</v>
      </c>
      <c r="N2130">
        <v>1</v>
      </c>
      <c r="O2130" t="s">
        <v>3773</v>
      </c>
      <c r="P2130">
        <v>-1</v>
      </c>
      <c r="Q2130">
        <v>0.25952888909862004</v>
      </c>
      <c r="R2130">
        <v>22</v>
      </c>
      <c r="S2130">
        <v>6.550007709133987</v>
      </c>
      <c r="T2130">
        <v>0.95186117091651401</v>
      </c>
      <c r="U2130">
        <v>98.245614035087726</v>
      </c>
      <c r="V2130">
        <v>84.21052631578948</v>
      </c>
      <c r="W2130" t="s">
        <v>3774</v>
      </c>
      <c r="X2130" t="s">
        <v>3775</v>
      </c>
    </row>
    <row r="2131" spans="1:24" x14ac:dyDescent="0.2">
      <c r="A2131">
        <v>2130</v>
      </c>
      <c r="B2131">
        <v>2</v>
      </c>
      <c r="C2131">
        <v>1</v>
      </c>
      <c r="D2131">
        <v>3</v>
      </c>
      <c r="E2131">
        <v>1000</v>
      </c>
      <c r="F2131">
        <v>300</v>
      </c>
      <c r="G2131">
        <v>27.5</v>
      </c>
      <c r="H2131" t="s">
        <v>1</v>
      </c>
      <c r="I2131" t="s">
        <v>4</v>
      </c>
      <c r="J2131" t="s">
        <v>7</v>
      </c>
      <c r="K2131">
        <v>0.35</v>
      </c>
      <c r="L2131" t="s">
        <v>8</v>
      </c>
      <c r="M2131" t="s">
        <v>4</v>
      </c>
      <c r="N2131">
        <v>1</v>
      </c>
      <c r="O2131" t="s">
        <v>3776</v>
      </c>
      <c r="P2131">
        <v>-1</v>
      </c>
      <c r="Q2131">
        <v>0.60271668292362612</v>
      </c>
      <c r="R2131">
        <v>55</v>
      </c>
      <c r="S2131">
        <v>8.0031896189055676</v>
      </c>
      <c r="T2131">
        <v>0.91614654505455306</v>
      </c>
      <c r="U2131">
        <v>89.473684210526315</v>
      </c>
      <c r="V2131">
        <v>63.157894736842117</v>
      </c>
      <c r="W2131" t="s">
        <v>3777</v>
      </c>
      <c r="X2131" t="s">
        <v>3775</v>
      </c>
    </row>
    <row r="2132" spans="1:24" x14ac:dyDescent="0.2">
      <c r="A2132">
        <v>2131</v>
      </c>
      <c r="B2132">
        <v>3</v>
      </c>
      <c r="C2132">
        <v>1</v>
      </c>
      <c r="D2132">
        <v>3</v>
      </c>
      <c r="E2132">
        <v>1000</v>
      </c>
      <c r="F2132">
        <v>300</v>
      </c>
      <c r="G2132">
        <v>27.5</v>
      </c>
      <c r="H2132" t="s">
        <v>1</v>
      </c>
      <c r="I2132" t="s">
        <v>4</v>
      </c>
      <c r="J2132" t="s">
        <v>7</v>
      </c>
      <c r="K2132">
        <v>0.35</v>
      </c>
      <c r="L2132" t="s">
        <v>8</v>
      </c>
      <c r="M2132" t="s">
        <v>4</v>
      </c>
      <c r="N2132">
        <v>1</v>
      </c>
      <c r="O2132" t="s">
        <v>3778</v>
      </c>
      <c r="P2132">
        <v>-1</v>
      </c>
      <c r="Q2132">
        <v>0.27680414542890475</v>
      </c>
      <c r="R2132">
        <v>26</v>
      </c>
      <c r="S2132">
        <v>7.9114398075487982</v>
      </c>
      <c r="T2132">
        <v>0.92568640691360737</v>
      </c>
      <c r="U2132">
        <v>97.660818713450297</v>
      </c>
      <c r="V2132">
        <v>84.21052631578948</v>
      </c>
      <c r="W2132" t="s">
        <v>3779</v>
      </c>
      <c r="X2132" t="s">
        <v>3775</v>
      </c>
    </row>
    <row r="2133" spans="1:24" x14ac:dyDescent="0.2">
      <c r="A2133">
        <v>2132</v>
      </c>
      <c r="B2133">
        <v>4</v>
      </c>
      <c r="C2133">
        <v>1</v>
      </c>
      <c r="D2133">
        <v>3</v>
      </c>
      <c r="E2133">
        <v>1000</v>
      </c>
      <c r="F2133">
        <v>300</v>
      </c>
      <c r="G2133">
        <v>27.5</v>
      </c>
      <c r="H2133" t="s">
        <v>1</v>
      </c>
      <c r="I2133" t="s">
        <v>4</v>
      </c>
      <c r="J2133" t="s">
        <v>7</v>
      </c>
      <c r="K2133">
        <v>0.35</v>
      </c>
      <c r="L2133" t="s">
        <v>8</v>
      </c>
      <c r="M2133" t="s">
        <v>4</v>
      </c>
      <c r="N2133">
        <v>1</v>
      </c>
      <c r="O2133" t="s">
        <v>3780</v>
      </c>
      <c r="P2133">
        <v>-1</v>
      </c>
      <c r="Q2133">
        <v>0.29520633560486864</v>
      </c>
      <c r="R2133">
        <v>55</v>
      </c>
      <c r="S2133">
        <v>5.9344220347941459</v>
      </c>
      <c r="T2133">
        <v>0.96950777184058667</v>
      </c>
      <c r="U2133">
        <v>98.830409356725141</v>
      </c>
      <c r="V2133">
        <v>63.157894736842117</v>
      </c>
      <c r="W2133" t="s">
        <v>3781</v>
      </c>
      <c r="X2133" t="s">
        <v>3775</v>
      </c>
    </row>
    <row r="2134" spans="1:24" x14ac:dyDescent="0.2">
      <c r="A2134">
        <v>2133</v>
      </c>
      <c r="B2134">
        <v>5</v>
      </c>
      <c r="C2134">
        <v>1</v>
      </c>
      <c r="D2134">
        <v>3</v>
      </c>
      <c r="E2134">
        <v>1000</v>
      </c>
      <c r="F2134">
        <v>300</v>
      </c>
      <c r="G2134">
        <v>27.5</v>
      </c>
      <c r="H2134" t="s">
        <v>1</v>
      </c>
      <c r="I2134" t="s">
        <v>4</v>
      </c>
      <c r="J2134" t="s">
        <v>7</v>
      </c>
      <c r="K2134">
        <v>0.35</v>
      </c>
      <c r="L2134" t="s">
        <v>8</v>
      </c>
      <c r="M2134" t="s">
        <v>4</v>
      </c>
      <c r="N2134">
        <v>1</v>
      </c>
      <c r="O2134" t="s">
        <v>3782</v>
      </c>
      <c r="P2134">
        <v>-1</v>
      </c>
      <c r="Q2134">
        <v>0.24923130240055968</v>
      </c>
      <c r="R2134">
        <v>25</v>
      </c>
      <c r="S2134">
        <v>4.6357693374600526</v>
      </c>
      <c r="T2134">
        <v>0.96584120248851468</v>
      </c>
      <c r="U2134">
        <v>98.245614035087726</v>
      </c>
      <c r="V2134">
        <v>73.684210526315795</v>
      </c>
      <c r="W2134" t="s">
        <v>3783</v>
      </c>
      <c r="X2134" t="s">
        <v>3775</v>
      </c>
    </row>
    <row r="2135" spans="1:24" x14ac:dyDescent="0.2">
      <c r="A2135">
        <v>2134</v>
      </c>
      <c r="B2135">
        <v>6</v>
      </c>
      <c r="C2135">
        <v>1</v>
      </c>
      <c r="D2135">
        <v>3</v>
      </c>
      <c r="E2135">
        <v>1000</v>
      </c>
      <c r="F2135">
        <v>300</v>
      </c>
      <c r="G2135">
        <v>27.5</v>
      </c>
      <c r="H2135" t="s">
        <v>1</v>
      </c>
      <c r="I2135" t="s">
        <v>4</v>
      </c>
      <c r="J2135" t="s">
        <v>7</v>
      </c>
      <c r="K2135">
        <v>0.35</v>
      </c>
      <c r="L2135" t="s">
        <v>8</v>
      </c>
      <c r="M2135" t="s">
        <v>4</v>
      </c>
      <c r="N2135">
        <v>1</v>
      </c>
      <c r="O2135" t="s">
        <v>3784</v>
      </c>
      <c r="P2135">
        <v>-1</v>
      </c>
      <c r="Q2135">
        <v>0.29182342997771649</v>
      </c>
      <c r="R2135">
        <v>58</v>
      </c>
      <c r="S2135">
        <v>7.4233004969199463</v>
      </c>
      <c r="T2135">
        <v>0.92858889514417364</v>
      </c>
      <c r="U2135">
        <v>97.660818713450297</v>
      </c>
      <c r="V2135">
        <v>89.473684210526315</v>
      </c>
      <c r="W2135" t="s">
        <v>3785</v>
      </c>
      <c r="X2135" t="s">
        <v>3775</v>
      </c>
    </row>
    <row r="2136" spans="1:24" x14ac:dyDescent="0.2">
      <c r="A2136">
        <v>2135</v>
      </c>
      <c r="B2136">
        <v>7</v>
      </c>
      <c r="C2136">
        <v>1</v>
      </c>
      <c r="D2136">
        <v>3</v>
      </c>
      <c r="E2136">
        <v>1000</v>
      </c>
      <c r="F2136">
        <v>300</v>
      </c>
      <c r="G2136">
        <v>27.5</v>
      </c>
      <c r="H2136" t="s">
        <v>1</v>
      </c>
      <c r="I2136" t="s">
        <v>4</v>
      </c>
      <c r="J2136" t="s">
        <v>7</v>
      </c>
      <c r="K2136">
        <v>0.35</v>
      </c>
      <c r="L2136" t="s">
        <v>8</v>
      </c>
      <c r="M2136" t="s">
        <v>4</v>
      </c>
      <c r="N2136">
        <v>1</v>
      </c>
      <c r="O2136" t="s">
        <v>3786</v>
      </c>
      <c r="P2136">
        <v>-1</v>
      </c>
      <c r="Q2136">
        <v>0.26185719431874865</v>
      </c>
      <c r="R2136">
        <v>52</v>
      </c>
      <c r="S2136">
        <v>6.3780397869464327</v>
      </c>
      <c r="T2136">
        <v>0.93531550373715222</v>
      </c>
      <c r="U2136">
        <v>99.415204678362571</v>
      </c>
      <c r="V2136">
        <v>84.21052631578948</v>
      </c>
      <c r="W2136" t="s">
        <v>3787</v>
      </c>
      <c r="X2136" t="s">
        <v>3775</v>
      </c>
    </row>
    <row r="2137" spans="1:24" x14ac:dyDescent="0.2">
      <c r="A2137">
        <v>2136</v>
      </c>
      <c r="B2137">
        <v>1</v>
      </c>
      <c r="C2137">
        <v>2</v>
      </c>
      <c r="D2137">
        <v>3</v>
      </c>
      <c r="E2137">
        <v>1000</v>
      </c>
      <c r="F2137">
        <v>300</v>
      </c>
      <c r="G2137">
        <v>27.5</v>
      </c>
      <c r="H2137" t="s">
        <v>1</v>
      </c>
      <c r="I2137" t="s">
        <v>4</v>
      </c>
      <c r="J2137" t="s">
        <v>7</v>
      </c>
      <c r="K2137">
        <v>0.35</v>
      </c>
      <c r="L2137" t="s">
        <v>8</v>
      </c>
      <c r="M2137" t="s">
        <v>4</v>
      </c>
      <c r="N2137">
        <v>1</v>
      </c>
      <c r="O2137" t="s">
        <v>3788</v>
      </c>
      <c r="P2137">
        <v>-1</v>
      </c>
      <c r="Q2137">
        <v>0.20282910743199523</v>
      </c>
      <c r="R2137">
        <v>17</v>
      </c>
      <c r="S2137">
        <v>3.6191203998305417</v>
      </c>
      <c r="T2137">
        <v>0.97345275478012838</v>
      </c>
      <c r="U2137">
        <v>99.415204678362571</v>
      </c>
      <c r="V2137">
        <v>73.684210526315795</v>
      </c>
      <c r="W2137" t="s">
        <v>3789</v>
      </c>
      <c r="X2137" t="s">
        <v>3775</v>
      </c>
    </row>
    <row r="2138" spans="1:24" x14ac:dyDescent="0.2">
      <c r="A2138">
        <v>2137</v>
      </c>
      <c r="B2138">
        <v>2</v>
      </c>
      <c r="C2138">
        <v>2</v>
      </c>
      <c r="D2138">
        <v>3</v>
      </c>
      <c r="E2138">
        <v>1000</v>
      </c>
      <c r="F2138">
        <v>300</v>
      </c>
      <c r="G2138">
        <v>27.5</v>
      </c>
      <c r="H2138" t="s">
        <v>1</v>
      </c>
      <c r="I2138" t="s">
        <v>4</v>
      </c>
      <c r="J2138" t="s">
        <v>7</v>
      </c>
      <c r="K2138">
        <v>0.35</v>
      </c>
      <c r="L2138" t="s">
        <v>8</v>
      </c>
      <c r="M2138" t="s">
        <v>4</v>
      </c>
      <c r="N2138">
        <v>1</v>
      </c>
      <c r="O2138" t="s">
        <v>3790</v>
      </c>
      <c r="P2138">
        <v>-1</v>
      </c>
      <c r="Q2138">
        <v>0.42679168432021974</v>
      </c>
      <c r="R2138">
        <v>51</v>
      </c>
      <c r="S2138">
        <v>9.4283881684841617</v>
      </c>
      <c r="T2138">
        <v>0.95369213106317052</v>
      </c>
      <c r="U2138">
        <v>95.906432748538009</v>
      </c>
      <c r="V2138">
        <v>68.421052631578959</v>
      </c>
      <c r="W2138" t="s">
        <v>3791</v>
      </c>
      <c r="X2138" t="s">
        <v>3775</v>
      </c>
    </row>
    <row r="2139" spans="1:24" x14ac:dyDescent="0.2">
      <c r="A2139">
        <v>2138</v>
      </c>
      <c r="B2139">
        <v>3</v>
      </c>
      <c r="C2139">
        <v>2</v>
      </c>
      <c r="D2139">
        <v>3</v>
      </c>
      <c r="E2139">
        <v>1000</v>
      </c>
      <c r="F2139">
        <v>300</v>
      </c>
      <c r="G2139">
        <v>27.5</v>
      </c>
      <c r="H2139" t="s">
        <v>1</v>
      </c>
      <c r="I2139" t="s">
        <v>4</v>
      </c>
      <c r="J2139" t="s">
        <v>7</v>
      </c>
      <c r="K2139">
        <v>0.35</v>
      </c>
      <c r="L2139" t="s">
        <v>8</v>
      </c>
      <c r="M2139" t="s">
        <v>4</v>
      </c>
      <c r="N2139">
        <v>1</v>
      </c>
      <c r="O2139" t="s">
        <v>3792</v>
      </c>
      <c r="P2139">
        <v>-1</v>
      </c>
      <c r="Q2139">
        <v>0.21588838520864684</v>
      </c>
      <c r="R2139">
        <v>21</v>
      </c>
      <c r="S2139">
        <v>4.2520298699630885</v>
      </c>
      <c r="T2139">
        <v>0.96150037858834481</v>
      </c>
      <c r="U2139">
        <v>98.245614035087726</v>
      </c>
      <c r="V2139">
        <v>68.421052631578959</v>
      </c>
      <c r="W2139" t="s">
        <v>3793</v>
      </c>
      <c r="X2139" t="s">
        <v>3775</v>
      </c>
    </row>
    <row r="2140" spans="1:24" x14ac:dyDescent="0.2">
      <c r="A2140">
        <v>2139</v>
      </c>
      <c r="B2140">
        <v>4</v>
      </c>
      <c r="C2140">
        <v>2</v>
      </c>
      <c r="D2140">
        <v>3</v>
      </c>
      <c r="E2140">
        <v>1000</v>
      </c>
      <c r="F2140">
        <v>300</v>
      </c>
      <c r="G2140">
        <v>27.5</v>
      </c>
      <c r="H2140" t="s">
        <v>1</v>
      </c>
      <c r="I2140" t="s">
        <v>4</v>
      </c>
      <c r="J2140" t="s">
        <v>7</v>
      </c>
      <c r="K2140">
        <v>0.35</v>
      </c>
      <c r="L2140" t="s">
        <v>8</v>
      </c>
      <c r="M2140" t="s">
        <v>4</v>
      </c>
      <c r="N2140">
        <v>1</v>
      </c>
      <c r="O2140" t="s">
        <v>3794</v>
      </c>
      <c r="P2140">
        <v>-1</v>
      </c>
      <c r="Q2140">
        <v>0.2288371633442452</v>
      </c>
      <c r="R2140">
        <v>48</v>
      </c>
      <c r="S2140">
        <v>3.1752462171305784</v>
      </c>
      <c r="T2140">
        <v>0.9662872509133148</v>
      </c>
      <c r="U2140">
        <v>99.415204678362571</v>
      </c>
      <c r="V2140">
        <v>94.736842105263165</v>
      </c>
      <c r="W2140" t="s">
        <v>3795</v>
      </c>
      <c r="X2140" t="s">
        <v>3775</v>
      </c>
    </row>
    <row r="2141" spans="1:24" x14ac:dyDescent="0.2">
      <c r="A2141">
        <v>2140</v>
      </c>
      <c r="B2141">
        <v>5</v>
      </c>
      <c r="C2141">
        <v>2</v>
      </c>
      <c r="D2141">
        <v>3</v>
      </c>
      <c r="E2141">
        <v>1000</v>
      </c>
      <c r="F2141">
        <v>300</v>
      </c>
      <c r="G2141">
        <v>27.5</v>
      </c>
      <c r="H2141" t="s">
        <v>1</v>
      </c>
      <c r="I2141" t="s">
        <v>4</v>
      </c>
      <c r="J2141" t="s">
        <v>7</v>
      </c>
      <c r="K2141">
        <v>0.35</v>
      </c>
      <c r="L2141" t="s">
        <v>8</v>
      </c>
      <c r="M2141" t="s">
        <v>4</v>
      </c>
      <c r="N2141">
        <v>1</v>
      </c>
      <c r="O2141" t="s">
        <v>3796</v>
      </c>
      <c r="P2141">
        <v>-1</v>
      </c>
      <c r="Q2141">
        <v>0.19945905449743151</v>
      </c>
      <c r="R2141">
        <v>21</v>
      </c>
      <c r="S2141">
        <v>5.1316533315998738</v>
      </c>
      <c r="T2141">
        <v>0.96430724385887123</v>
      </c>
      <c r="U2141">
        <v>99.415204678362571</v>
      </c>
      <c r="V2141">
        <v>78.94736842105263</v>
      </c>
      <c r="W2141" t="s">
        <v>3797</v>
      </c>
      <c r="X2141" t="s">
        <v>3775</v>
      </c>
    </row>
    <row r="2142" spans="1:24" x14ac:dyDescent="0.2">
      <c r="A2142">
        <v>2141</v>
      </c>
      <c r="B2142">
        <v>6</v>
      </c>
      <c r="C2142">
        <v>2</v>
      </c>
      <c r="D2142">
        <v>3</v>
      </c>
      <c r="E2142">
        <v>1000</v>
      </c>
      <c r="F2142">
        <v>300</v>
      </c>
      <c r="G2142">
        <v>27.5</v>
      </c>
      <c r="H2142" t="s">
        <v>1</v>
      </c>
      <c r="I2142" t="s">
        <v>4</v>
      </c>
      <c r="J2142" t="s">
        <v>7</v>
      </c>
      <c r="K2142">
        <v>0.35</v>
      </c>
      <c r="L2142" t="s">
        <v>8</v>
      </c>
      <c r="M2142" t="s">
        <v>4</v>
      </c>
      <c r="N2142">
        <v>1</v>
      </c>
      <c r="O2142" t="s">
        <v>3798</v>
      </c>
      <c r="P2142">
        <v>-1</v>
      </c>
      <c r="Q2142">
        <v>0.26341055011006098</v>
      </c>
      <c r="R2142">
        <v>51</v>
      </c>
      <c r="S2142">
        <v>7.1417074604712516</v>
      </c>
      <c r="T2142">
        <v>0.93837458561555265</v>
      </c>
      <c r="U2142">
        <v>98.830409356725141</v>
      </c>
      <c r="V2142">
        <v>84.21052631578948</v>
      </c>
      <c r="W2142" t="s">
        <v>3799</v>
      </c>
      <c r="X2142" t="s">
        <v>3775</v>
      </c>
    </row>
    <row r="2143" spans="1:24" x14ac:dyDescent="0.2">
      <c r="A2143">
        <v>2142</v>
      </c>
      <c r="B2143">
        <v>7</v>
      </c>
      <c r="C2143">
        <v>2</v>
      </c>
      <c r="D2143">
        <v>3</v>
      </c>
      <c r="E2143">
        <v>1000</v>
      </c>
      <c r="F2143">
        <v>300</v>
      </c>
      <c r="G2143">
        <v>27.5</v>
      </c>
      <c r="H2143" t="s">
        <v>1</v>
      </c>
      <c r="I2143" t="s">
        <v>4</v>
      </c>
      <c r="J2143" t="s">
        <v>7</v>
      </c>
      <c r="K2143">
        <v>0.35</v>
      </c>
      <c r="L2143" t="s">
        <v>8</v>
      </c>
      <c r="M2143" t="s">
        <v>4</v>
      </c>
      <c r="N2143">
        <v>1</v>
      </c>
      <c r="O2143" t="s">
        <v>3800</v>
      </c>
      <c r="P2143">
        <v>-1</v>
      </c>
      <c r="Q2143">
        <v>0.25149033620865247</v>
      </c>
      <c r="R2143">
        <v>46</v>
      </c>
      <c r="S2143">
        <v>4.7012861762716032</v>
      </c>
      <c r="T2143">
        <v>0.96256111141177203</v>
      </c>
      <c r="U2143">
        <v>98.830409356725141</v>
      </c>
      <c r="V2143">
        <v>78.94736842105263</v>
      </c>
      <c r="W2143" t="s">
        <v>3801</v>
      </c>
      <c r="X2143" t="s">
        <v>3775</v>
      </c>
    </row>
    <row r="2144" spans="1:24" x14ac:dyDescent="0.2">
      <c r="A2144">
        <v>2143</v>
      </c>
      <c r="B2144">
        <v>1</v>
      </c>
      <c r="C2144">
        <v>3</v>
      </c>
      <c r="D2144">
        <v>3</v>
      </c>
      <c r="E2144">
        <v>1000</v>
      </c>
      <c r="F2144">
        <v>300</v>
      </c>
      <c r="G2144">
        <v>27.5</v>
      </c>
      <c r="H2144" t="s">
        <v>1</v>
      </c>
      <c r="I2144" t="s">
        <v>4</v>
      </c>
      <c r="J2144" t="s">
        <v>7</v>
      </c>
      <c r="K2144">
        <v>0.35</v>
      </c>
      <c r="L2144" t="s">
        <v>8</v>
      </c>
      <c r="M2144" t="s">
        <v>4</v>
      </c>
      <c r="N2144">
        <v>1</v>
      </c>
      <c r="O2144" t="s">
        <v>3802</v>
      </c>
      <c r="P2144">
        <v>-1</v>
      </c>
      <c r="Q2144">
        <v>0.17744789639002079</v>
      </c>
      <c r="R2144">
        <v>17</v>
      </c>
      <c r="S2144">
        <v>2.7742664410470765</v>
      </c>
      <c r="T2144">
        <v>0.97669413517015535</v>
      </c>
      <c r="U2144">
        <v>98.830409356725141</v>
      </c>
      <c r="V2144">
        <v>78.94736842105263</v>
      </c>
      <c r="W2144" t="s">
        <v>3803</v>
      </c>
      <c r="X2144" t="s">
        <v>3775</v>
      </c>
    </row>
    <row r="2145" spans="1:24" x14ac:dyDescent="0.2">
      <c r="A2145">
        <v>2144</v>
      </c>
      <c r="B2145">
        <v>2</v>
      </c>
      <c r="C2145">
        <v>3</v>
      </c>
      <c r="D2145">
        <v>3</v>
      </c>
      <c r="E2145">
        <v>1000</v>
      </c>
      <c r="F2145">
        <v>300</v>
      </c>
      <c r="G2145">
        <v>27.5</v>
      </c>
      <c r="H2145" t="s">
        <v>1</v>
      </c>
      <c r="I2145" t="s">
        <v>4</v>
      </c>
      <c r="J2145" t="s">
        <v>7</v>
      </c>
      <c r="K2145">
        <v>0.35</v>
      </c>
      <c r="L2145" t="s">
        <v>8</v>
      </c>
      <c r="M2145" t="s">
        <v>4</v>
      </c>
      <c r="N2145">
        <v>1</v>
      </c>
      <c r="O2145" t="s">
        <v>3804</v>
      </c>
      <c r="P2145">
        <v>-1</v>
      </c>
      <c r="Q2145">
        <v>0.49891317618035025</v>
      </c>
      <c r="R2145">
        <v>49</v>
      </c>
      <c r="S2145">
        <v>4.7616521804315575</v>
      </c>
      <c r="T2145">
        <v>0.93374956630641881</v>
      </c>
      <c r="U2145">
        <v>85.380116959064324</v>
      </c>
      <c r="V2145">
        <v>73.684210526315795</v>
      </c>
      <c r="W2145" t="s">
        <v>3805</v>
      </c>
      <c r="X2145" t="s">
        <v>3775</v>
      </c>
    </row>
    <row r="2146" spans="1:24" x14ac:dyDescent="0.2">
      <c r="A2146">
        <v>2145</v>
      </c>
      <c r="B2146">
        <v>3</v>
      </c>
      <c r="C2146">
        <v>3</v>
      </c>
      <c r="D2146">
        <v>3</v>
      </c>
      <c r="E2146">
        <v>1000</v>
      </c>
      <c r="F2146">
        <v>300</v>
      </c>
      <c r="G2146">
        <v>27.5</v>
      </c>
      <c r="H2146" t="s">
        <v>1</v>
      </c>
      <c r="I2146" t="s">
        <v>4</v>
      </c>
      <c r="J2146" t="s">
        <v>7</v>
      </c>
      <c r="K2146">
        <v>0.35</v>
      </c>
      <c r="L2146" t="s">
        <v>8</v>
      </c>
      <c r="M2146" t="s">
        <v>4</v>
      </c>
      <c r="N2146">
        <v>1</v>
      </c>
      <c r="O2146" t="s">
        <v>3806</v>
      </c>
      <c r="P2146">
        <v>-1</v>
      </c>
      <c r="Q2146">
        <v>0.1864433416812723</v>
      </c>
      <c r="R2146">
        <v>20</v>
      </c>
      <c r="S2146">
        <v>2.308725719132342</v>
      </c>
      <c r="T2146">
        <v>0.98089668980484335</v>
      </c>
      <c r="U2146">
        <v>98.830409356725141</v>
      </c>
      <c r="V2146">
        <v>78.94736842105263</v>
      </c>
      <c r="W2146" t="s">
        <v>3807</v>
      </c>
      <c r="X2146" t="s">
        <v>3775</v>
      </c>
    </row>
    <row r="2147" spans="1:24" x14ac:dyDescent="0.2">
      <c r="A2147">
        <v>2146</v>
      </c>
      <c r="B2147">
        <v>4</v>
      </c>
      <c r="C2147">
        <v>3</v>
      </c>
      <c r="D2147">
        <v>3</v>
      </c>
      <c r="E2147">
        <v>1000</v>
      </c>
      <c r="F2147">
        <v>300</v>
      </c>
      <c r="G2147">
        <v>27.5</v>
      </c>
      <c r="H2147" t="s">
        <v>1</v>
      </c>
      <c r="I2147" t="s">
        <v>4</v>
      </c>
      <c r="J2147" t="s">
        <v>7</v>
      </c>
      <c r="K2147">
        <v>0.35</v>
      </c>
      <c r="L2147" t="s">
        <v>8</v>
      </c>
      <c r="M2147" t="s">
        <v>4</v>
      </c>
      <c r="N2147">
        <v>1</v>
      </c>
      <c r="O2147" t="s">
        <v>3808</v>
      </c>
      <c r="P2147">
        <v>-1</v>
      </c>
      <c r="Q2147">
        <v>0.26413830032483787</v>
      </c>
      <c r="R2147">
        <v>46</v>
      </c>
      <c r="S2147">
        <v>5.666018911730454</v>
      </c>
      <c r="T2147">
        <v>0.95563563594865897</v>
      </c>
      <c r="U2147">
        <v>98.830409356725141</v>
      </c>
      <c r="V2147">
        <v>84.21052631578948</v>
      </c>
      <c r="W2147" t="s">
        <v>3809</v>
      </c>
      <c r="X2147" t="s">
        <v>3775</v>
      </c>
    </row>
    <row r="2148" spans="1:24" x14ac:dyDescent="0.2">
      <c r="A2148">
        <v>2147</v>
      </c>
      <c r="B2148">
        <v>5</v>
      </c>
      <c r="C2148">
        <v>3</v>
      </c>
      <c r="D2148">
        <v>3</v>
      </c>
      <c r="E2148">
        <v>1000</v>
      </c>
      <c r="F2148">
        <v>300</v>
      </c>
      <c r="G2148">
        <v>27.5</v>
      </c>
      <c r="H2148" t="s">
        <v>1</v>
      </c>
      <c r="I2148" t="s">
        <v>4</v>
      </c>
      <c r="J2148" t="s">
        <v>7</v>
      </c>
      <c r="K2148">
        <v>0.35</v>
      </c>
      <c r="L2148" t="s">
        <v>8</v>
      </c>
      <c r="M2148" t="s">
        <v>4</v>
      </c>
      <c r="N2148">
        <v>1</v>
      </c>
      <c r="O2148" t="s">
        <v>3810</v>
      </c>
      <c r="P2148">
        <v>-1</v>
      </c>
      <c r="Q2148">
        <v>0.17240590903536201</v>
      </c>
      <c r="R2148">
        <v>19</v>
      </c>
      <c r="S2148">
        <v>1.5101715941303826</v>
      </c>
      <c r="T2148">
        <v>0.98595556904770709</v>
      </c>
      <c r="U2148">
        <v>100</v>
      </c>
      <c r="V2148">
        <v>94.736842105263165</v>
      </c>
      <c r="W2148" t="s">
        <v>3811</v>
      </c>
      <c r="X2148" t="s">
        <v>3775</v>
      </c>
    </row>
    <row r="2149" spans="1:24" x14ac:dyDescent="0.2">
      <c r="A2149">
        <v>2148</v>
      </c>
      <c r="B2149">
        <v>6</v>
      </c>
      <c r="C2149">
        <v>3</v>
      </c>
      <c r="D2149">
        <v>3</v>
      </c>
      <c r="E2149">
        <v>1000</v>
      </c>
      <c r="F2149">
        <v>300</v>
      </c>
      <c r="G2149">
        <v>27.5</v>
      </c>
      <c r="H2149" t="s">
        <v>1</v>
      </c>
      <c r="I2149" t="s">
        <v>4</v>
      </c>
      <c r="J2149" t="s">
        <v>7</v>
      </c>
      <c r="K2149">
        <v>0.35</v>
      </c>
      <c r="L2149" t="s">
        <v>8</v>
      </c>
      <c r="M2149" t="s">
        <v>4</v>
      </c>
      <c r="N2149">
        <v>1</v>
      </c>
      <c r="O2149" t="s">
        <v>3812</v>
      </c>
      <c r="P2149">
        <v>-1</v>
      </c>
      <c r="Q2149">
        <v>0.26200513271233739</v>
      </c>
      <c r="R2149">
        <v>49</v>
      </c>
      <c r="S2149">
        <v>7.0023002777229966</v>
      </c>
      <c r="T2149">
        <v>0.94663580967386463</v>
      </c>
      <c r="U2149">
        <v>98.830409356725141</v>
      </c>
      <c r="V2149">
        <v>89.473684210526315</v>
      </c>
      <c r="W2149" t="s">
        <v>3813</v>
      </c>
      <c r="X2149" t="s">
        <v>3775</v>
      </c>
    </row>
    <row r="2150" spans="1:24" x14ac:dyDescent="0.2">
      <c r="A2150">
        <v>2149</v>
      </c>
      <c r="B2150">
        <v>7</v>
      </c>
      <c r="C2150">
        <v>3</v>
      </c>
      <c r="D2150">
        <v>3</v>
      </c>
      <c r="E2150">
        <v>1000</v>
      </c>
      <c r="F2150">
        <v>300</v>
      </c>
      <c r="G2150">
        <v>27.5</v>
      </c>
      <c r="H2150" t="s">
        <v>1</v>
      </c>
      <c r="I2150" t="s">
        <v>4</v>
      </c>
      <c r="J2150" t="s">
        <v>7</v>
      </c>
      <c r="K2150">
        <v>0.35</v>
      </c>
      <c r="L2150" t="s">
        <v>8</v>
      </c>
      <c r="M2150" t="s">
        <v>4</v>
      </c>
      <c r="N2150">
        <v>1</v>
      </c>
      <c r="O2150" t="s">
        <v>3814</v>
      </c>
      <c r="P2150">
        <v>-1</v>
      </c>
      <c r="Q2150">
        <v>0.18126108974116839</v>
      </c>
      <c r="R2150">
        <v>44</v>
      </c>
      <c r="S2150">
        <v>5.183550676392862</v>
      </c>
      <c r="T2150">
        <v>0.95560032787614901</v>
      </c>
      <c r="U2150">
        <v>99.415204678362571</v>
      </c>
      <c r="V2150">
        <v>84.21052631578948</v>
      </c>
      <c r="W2150" t="s">
        <v>3815</v>
      </c>
      <c r="X2150" t="s">
        <v>3775</v>
      </c>
    </row>
    <row r="2151" spans="1:24" x14ac:dyDescent="0.2">
      <c r="A2151">
        <v>2150</v>
      </c>
      <c r="B2151">
        <v>1</v>
      </c>
      <c r="C2151">
        <v>4</v>
      </c>
      <c r="D2151">
        <v>3</v>
      </c>
      <c r="E2151">
        <v>1000</v>
      </c>
      <c r="F2151">
        <v>300</v>
      </c>
      <c r="G2151">
        <v>27.5</v>
      </c>
      <c r="H2151" t="s">
        <v>1</v>
      </c>
      <c r="I2151" t="s">
        <v>4</v>
      </c>
      <c r="J2151" t="s">
        <v>7</v>
      </c>
      <c r="K2151">
        <v>0.35</v>
      </c>
      <c r="L2151" t="s">
        <v>8</v>
      </c>
      <c r="M2151" t="s">
        <v>4</v>
      </c>
      <c r="N2151">
        <v>1</v>
      </c>
      <c r="O2151" t="s">
        <v>3816</v>
      </c>
      <c r="P2151">
        <v>-1</v>
      </c>
      <c r="Q2151">
        <v>0.30633035599975678</v>
      </c>
      <c r="R2151">
        <v>15</v>
      </c>
      <c r="S2151">
        <v>6.1767206191935067</v>
      </c>
      <c r="T2151">
        <v>0.92721299253338962</v>
      </c>
      <c r="U2151">
        <v>95.32163742690058</v>
      </c>
      <c r="V2151">
        <v>57.894736842105274</v>
      </c>
      <c r="W2151" t="s">
        <v>3817</v>
      </c>
      <c r="X2151" t="s">
        <v>3775</v>
      </c>
    </row>
    <row r="2152" spans="1:24" x14ac:dyDescent="0.2">
      <c r="A2152">
        <v>2151</v>
      </c>
      <c r="B2152">
        <v>2</v>
      </c>
      <c r="C2152">
        <v>4</v>
      </c>
      <c r="D2152">
        <v>3</v>
      </c>
      <c r="E2152">
        <v>1000</v>
      </c>
      <c r="F2152">
        <v>300</v>
      </c>
      <c r="G2152">
        <v>27.5</v>
      </c>
      <c r="H2152" t="s">
        <v>1</v>
      </c>
      <c r="I2152" t="s">
        <v>4</v>
      </c>
      <c r="J2152" t="s">
        <v>7</v>
      </c>
      <c r="K2152">
        <v>0.35</v>
      </c>
      <c r="L2152" t="s">
        <v>8</v>
      </c>
      <c r="M2152" t="s">
        <v>4</v>
      </c>
      <c r="N2152">
        <v>1</v>
      </c>
      <c r="O2152" t="s">
        <v>3818</v>
      </c>
      <c r="P2152">
        <v>-1</v>
      </c>
      <c r="Q2152">
        <v>0.44532189084030627</v>
      </c>
      <c r="R2152">
        <v>51</v>
      </c>
      <c r="S2152">
        <v>7.0919954854555574</v>
      </c>
      <c r="T2152">
        <v>0.92669076107141102</v>
      </c>
      <c r="U2152">
        <v>91.812865497076018</v>
      </c>
      <c r="V2152">
        <v>57.894736842105274</v>
      </c>
      <c r="W2152" t="s">
        <v>3819</v>
      </c>
      <c r="X2152" t="s">
        <v>3775</v>
      </c>
    </row>
    <row r="2153" spans="1:24" x14ac:dyDescent="0.2">
      <c r="A2153">
        <v>2152</v>
      </c>
      <c r="B2153">
        <v>3</v>
      </c>
      <c r="C2153">
        <v>4</v>
      </c>
      <c r="D2153">
        <v>3</v>
      </c>
      <c r="E2153">
        <v>1000</v>
      </c>
      <c r="F2153">
        <v>300</v>
      </c>
      <c r="G2153">
        <v>27.5</v>
      </c>
      <c r="H2153" t="s">
        <v>1</v>
      </c>
      <c r="I2153" t="s">
        <v>4</v>
      </c>
      <c r="J2153" t="s">
        <v>7</v>
      </c>
      <c r="K2153">
        <v>0.35</v>
      </c>
      <c r="L2153" t="s">
        <v>8</v>
      </c>
      <c r="M2153" t="s">
        <v>4</v>
      </c>
      <c r="N2153">
        <v>1</v>
      </c>
      <c r="O2153" t="s">
        <v>3820</v>
      </c>
      <c r="P2153">
        <v>-1</v>
      </c>
      <c r="Q2153">
        <v>0.36168546778886856</v>
      </c>
      <c r="R2153">
        <v>18</v>
      </c>
      <c r="S2153">
        <v>16.582037381179791</v>
      </c>
      <c r="T2153">
        <v>0.92750386624172598</v>
      </c>
      <c r="U2153">
        <v>97.660818713450297</v>
      </c>
      <c r="V2153">
        <v>42.105263157894747</v>
      </c>
      <c r="W2153" t="s">
        <v>3821</v>
      </c>
      <c r="X2153" t="s">
        <v>3775</v>
      </c>
    </row>
    <row r="2154" spans="1:24" x14ac:dyDescent="0.2">
      <c r="A2154">
        <v>2153</v>
      </c>
      <c r="B2154">
        <v>4</v>
      </c>
      <c r="C2154">
        <v>4</v>
      </c>
      <c r="D2154">
        <v>3</v>
      </c>
      <c r="E2154">
        <v>1000</v>
      </c>
      <c r="F2154">
        <v>300</v>
      </c>
      <c r="G2154">
        <v>27.5</v>
      </c>
      <c r="H2154" t="s">
        <v>1</v>
      </c>
      <c r="I2154" t="s">
        <v>4</v>
      </c>
      <c r="J2154" t="s">
        <v>7</v>
      </c>
      <c r="K2154">
        <v>0.35</v>
      </c>
      <c r="L2154" t="s">
        <v>8</v>
      </c>
      <c r="M2154" t="s">
        <v>4</v>
      </c>
      <c r="N2154">
        <v>1</v>
      </c>
      <c r="O2154" t="s">
        <v>3822</v>
      </c>
      <c r="P2154">
        <v>-1</v>
      </c>
      <c r="Q2154">
        <v>0.3218932379600723</v>
      </c>
      <c r="R2154">
        <v>48</v>
      </c>
      <c r="S2154">
        <v>12.549236426644734</v>
      </c>
      <c r="T2154">
        <v>0.88684056014494572</v>
      </c>
      <c r="U2154">
        <v>97.076023391812868</v>
      </c>
      <c r="V2154">
        <v>68.421052631578959</v>
      </c>
      <c r="W2154" t="s">
        <v>3823</v>
      </c>
      <c r="X2154" t="s">
        <v>3775</v>
      </c>
    </row>
    <row r="2155" spans="1:24" x14ac:dyDescent="0.2">
      <c r="A2155">
        <v>2154</v>
      </c>
      <c r="B2155">
        <v>5</v>
      </c>
      <c r="C2155">
        <v>4</v>
      </c>
      <c r="D2155">
        <v>3</v>
      </c>
      <c r="E2155">
        <v>1000</v>
      </c>
      <c r="F2155">
        <v>300</v>
      </c>
      <c r="G2155">
        <v>27.5</v>
      </c>
      <c r="H2155" t="s">
        <v>1</v>
      </c>
      <c r="I2155" t="s">
        <v>4</v>
      </c>
      <c r="J2155" t="s">
        <v>7</v>
      </c>
      <c r="K2155">
        <v>0.35</v>
      </c>
      <c r="L2155" t="s">
        <v>8</v>
      </c>
      <c r="M2155" t="s">
        <v>4</v>
      </c>
      <c r="N2155">
        <v>1</v>
      </c>
      <c r="O2155" t="s">
        <v>3824</v>
      </c>
      <c r="P2155">
        <v>-1</v>
      </c>
      <c r="Q2155">
        <v>0.34840623287347583</v>
      </c>
      <c r="R2155">
        <v>19</v>
      </c>
      <c r="S2155">
        <v>8.0400814202397868</v>
      </c>
      <c r="T2155">
        <v>0.89924860385091188</v>
      </c>
      <c r="U2155">
        <v>97.076023391812868</v>
      </c>
      <c r="V2155">
        <v>94.736842105263165</v>
      </c>
      <c r="W2155" t="s">
        <v>3825</v>
      </c>
      <c r="X2155" t="s">
        <v>3775</v>
      </c>
    </row>
    <row r="2156" spans="1:24" x14ac:dyDescent="0.2">
      <c r="A2156">
        <v>2155</v>
      </c>
      <c r="B2156">
        <v>6</v>
      </c>
      <c r="C2156">
        <v>4</v>
      </c>
      <c r="D2156">
        <v>3</v>
      </c>
      <c r="E2156">
        <v>1000</v>
      </c>
      <c r="F2156">
        <v>300</v>
      </c>
      <c r="G2156">
        <v>27.5</v>
      </c>
      <c r="H2156" t="s">
        <v>1</v>
      </c>
      <c r="I2156" t="s">
        <v>4</v>
      </c>
      <c r="J2156" t="s">
        <v>7</v>
      </c>
      <c r="K2156">
        <v>0.35</v>
      </c>
      <c r="L2156" t="s">
        <v>8</v>
      </c>
      <c r="M2156" t="s">
        <v>4</v>
      </c>
      <c r="N2156">
        <v>1</v>
      </c>
      <c r="O2156" t="s">
        <v>3826</v>
      </c>
      <c r="P2156">
        <v>-1</v>
      </c>
      <c r="Q2156">
        <v>0.35512611045452758</v>
      </c>
      <c r="R2156">
        <v>51</v>
      </c>
      <c r="S2156">
        <v>6.4460381769220572</v>
      </c>
      <c r="T2156">
        <v>0.94782925110376903</v>
      </c>
      <c r="U2156">
        <v>94.736842105263165</v>
      </c>
      <c r="V2156">
        <v>68.421052631578959</v>
      </c>
      <c r="W2156" t="s">
        <v>3827</v>
      </c>
      <c r="X2156" t="s">
        <v>3775</v>
      </c>
    </row>
    <row r="2157" spans="1:24" x14ac:dyDescent="0.2">
      <c r="A2157">
        <v>2156</v>
      </c>
      <c r="B2157">
        <v>7</v>
      </c>
      <c r="C2157">
        <v>4</v>
      </c>
      <c r="D2157">
        <v>3</v>
      </c>
      <c r="E2157">
        <v>1000</v>
      </c>
      <c r="F2157">
        <v>300</v>
      </c>
      <c r="G2157">
        <v>27.5</v>
      </c>
      <c r="H2157" t="s">
        <v>1</v>
      </c>
      <c r="I2157" t="s">
        <v>4</v>
      </c>
      <c r="J2157" t="s">
        <v>7</v>
      </c>
      <c r="K2157">
        <v>0.35</v>
      </c>
      <c r="L2157" t="s">
        <v>8</v>
      </c>
      <c r="M2157" t="s">
        <v>4</v>
      </c>
      <c r="N2157">
        <v>1</v>
      </c>
      <c r="O2157" t="s">
        <v>3828</v>
      </c>
      <c r="P2157">
        <v>-1</v>
      </c>
      <c r="Q2157">
        <v>0.30314294724165158</v>
      </c>
      <c r="R2157">
        <v>43</v>
      </c>
      <c r="S2157">
        <v>12.180834942309019</v>
      </c>
      <c r="T2157">
        <v>0.95197004748087211</v>
      </c>
      <c r="U2157">
        <v>98.245614035087726</v>
      </c>
      <c r="V2157">
        <v>63.157894736842117</v>
      </c>
      <c r="W2157" t="s">
        <v>3829</v>
      </c>
      <c r="X2157" t="s">
        <v>3775</v>
      </c>
    </row>
    <row r="2158" spans="1:24" x14ac:dyDescent="0.2">
      <c r="A2158">
        <v>2157</v>
      </c>
      <c r="B2158">
        <v>1</v>
      </c>
      <c r="C2158">
        <v>1</v>
      </c>
      <c r="D2158">
        <v>3</v>
      </c>
      <c r="E2158">
        <v>2000</v>
      </c>
      <c r="F2158">
        <v>300</v>
      </c>
      <c r="G2158">
        <v>27.5</v>
      </c>
      <c r="H2158" t="s">
        <v>1</v>
      </c>
      <c r="I2158" t="s">
        <v>4</v>
      </c>
      <c r="J2158" t="s">
        <v>7</v>
      </c>
      <c r="K2158">
        <v>0.35</v>
      </c>
      <c r="L2158" t="s">
        <v>8</v>
      </c>
      <c r="M2158" t="s">
        <v>4</v>
      </c>
      <c r="N2158">
        <v>1</v>
      </c>
      <c r="O2158" t="s">
        <v>3830</v>
      </c>
      <c r="P2158">
        <v>-1</v>
      </c>
      <c r="Q2158">
        <v>0.24260208608801115</v>
      </c>
      <c r="R2158">
        <v>21</v>
      </c>
      <c r="S2158">
        <v>3.7456128174118439</v>
      </c>
      <c r="T2158">
        <v>0.96699942851791709</v>
      </c>
      <c r="U2158">
        <v>99.415204678362571</v>
      </c>
      <c r="V2158">
        <v>73.684210526315795</v>
      </c>
      <c r="W2158" t="s">
        <v>3831</v>
      </c>
      <c r="X2158" t="s">
        <v>3832</v>
      </c>
    </row>
    <row r="2159" spans="1:24" x14ac:dyDescent="0.2">
      <c r="A2159">
        <v>2158</v>
      </c>
      <c r="B2159">
        <v>2</v>
      </c>
      <c r="C2159">
        <v>1</v>
      </c>
      <c r="D2159">
        <v>3</v>
      </c>
      <c r="E2159">
        <v>2000</v>
      </c>
      <c r="F2159">
        <v>300</v>
      </c>
      <c r="G2159">
        <v>27.5</v>
      </c>
      <c r="H2159" t="s">
        <v>1</v>
      </c>
      <c r="I2159" t="s">
        <v>4</v>
      </c>
      <c r="J2159" t="s">
        <v>7</v>
      </c>
      <c r="K2159">
        <v>0.35</v>
      </c>
      <c r="L2159" t="s">
        <v>8</v>
      </c>
      <c r="M2159" t="s">
        <v>4</v>
      </c>
      <c r="N2159">
        <v>1</v>
      </c>
      <c r="O2159" t="s">
        <v>3833</v>
      </c>
      <c r="P2159">
        <v>-1</v>
      </c>
      <c r="Q2159">
        <v>0.5638914974248781</v>
      </c>
      <c r="R2159">
        <v>55</v>
      </c>
      <c r="S2159">
        <v>3.216520755756116</v>
      </c>
      <c r="T2159">
        <v>0.98047195473393201</v>
      </c>
      <c r="U2159">
        <v>87.134502923976612</v>
      </c>
      <c r="V2159">
        <v>68.421052631578959</v>
      </c>
      <c r="W2159" t="s">
        <v>3834</v>
      </c>
      <c r="X2159" t="s">
        <v>3832</v>
      </c>
    </row>
    <row r="2160" spans="1:24" x14ac:dyDescent="0.2">
      <c r="A2160">
        <v>2159</v>
      </c>
      <c r="B2160">
        <v>3</v>
      </c>
      <c r="C2160">
        <v>1</v>
      </c>
      <c r="D2160">
        <v>3</v>
      </c>
      <c r="E2160">
        <v>2000</v>
      </c>
      <c r="F2160">
        <v>300</v>
      </c>
      <c r="G2160">
        <v>27.5</v>
      </c>
      <c r="H2160" t="s">
        <v>1</v>
      </c>
      <c r="I2160" t="s">
        <v>4</v>
      </c>
      <c r="J2160" t="s">
        <v>7</v>
      </c>
      <c r="K2160">
        <v>0.35</v>
      </c>
      <c r="L2160" t="s">
        <v>8</v>
      </c>
      <c r="M2160" t="s">
        <v>4</v>
      </c>
      <c r="N2160">
        <v>1</v>
      </c>
      <c r="O2160" t="s">
        <v>3835</v>
      </c>
      <c r="P2160">
        <v>-1</v>
      </c>
      <c r="Q2160">
        <v>0.26864566735447681</v>
      </c>
      <c r="R2160">
        <v>25</v>
      </c>
      <c r="S2160">
        <v>5.0630135906438714</v>
      </c>
      <c r="T2160">
        <v>0.96809028246087681</v>
      </c>
      <c r="U2160">
        <v>97.660818713450297</v>
      </c>
      <c r="V2160">
        <v>84.21052631578948</v>
      </c>
      <c r="W2160" t="s">
        <v>3836</v>
      </c>
      <c r="X2160" t="s">
        <v>3832</v>
      </c>
    </row>
    <row r="2161" spans="1:24" x14ac:dyDescent="0.2">
      <c r="A2161">
        <v>2160</v>
      </c>
      <c r="B2161">
        <v>4</v>
      </c>
      <c r="C2161">
        <v>1</v>
      </c>
      <c r="D2161">
        <v>3</v>
      </c>
      <c r="E2161">
        <v>2000</v>
      </c>
      <c r="F2161">
        <v>300</v>
      </c>
      <c r="G2161">
        <v>27.5</v>
      </c>
      <c r="H2161" t="s">
        <v>1</v>
      </c>
      <c r="I2161" t="s">
        <v>4</v>
      </c>
      <c r="J2161" t="s">
        <v>7</v>
      </c>
      <c r="K2161">
        <v>0.35</v>
      </c>
      <c r="L2161" t="s">
        <v>8</v>
      </c>
      <c r="M2161" t="s">
        <v>4</v>
      </c>
      <c r="N2161">
        <v>1</v>
      </c>
      <c r="O2161" t="s">
        <v>3837</v>
      </c>
      <c r="P2161">
        <v>-1</v>
      </c>
      <c r="Q2161">
        <v>0.27069261841892356</v>
      </c>
      <c r="R2161">
        <v>55</v>
      </c>
      <c r="S2161">
        <v>11.729773387118264</v>
      </c>
      <c r="T2161">
        <v>0.89672692774718032</v>
      </c>
      <c r="U2161">
        <v>99.415204678362571</v>
      </c>
      <c r="V2161">
        <v>68.421052631578959</v>
      </c>
      <c r="W2161" t="s">
        <v>3838</v>
      </c>
      <c r="X2161" t="s">
        <v>3832</v>
      </c>
    </row>
    <row r="2162" spans="1:24" x14ac:dyDescent="0.2">
      <c r="A2162">
        <v>2161</v>
      </c>
      <c r="B2162">
        <v>5</v>
      </c>
      <c r="C2162">
        <v>1</v>
      </c>
      <c r="D2162">
        <v>3</v>
      </c>
      <c r="E2162">
        <v>2000</v>
      </c>
      <c r="F2162">
        <v>300</v>
      </c>
      <c r="G2162">
        <v>27.5</v>
      </c>
      <c r="H2162" t="s">
        <v>1</v>
      </c>
      <c r="I2162" t="s">
        <v>4</v>
      </c>
      <c r="J2162" t="s">
        <v>7</v>
      </c>
      <c r="K2162">
        <v>0.35</v>
      </c>
      <c r="L2162" t="s">
        <v>8</v>
      </c>
      <c r="M2162" t="s">
        <v>4</v>
      </c>
      <c r="N2162">
        <v>1</v>
      </c>
      <c r="O2162" t="s">
        <v>3839</v>
      </c>
      <c r="P2162">
        <v>-1</v>
      </c>
      <c r="Q2162">
        <v>0.26987983988573738</v>
      </c>
      <c r="R2162">
        <v>24</v>
      </c>
      <c r="S2162">
        <v>4.1730258968557905</v>
      </c>
      <c r="T2162">
        <v>0.96260586345001997</v>
      </c>
      <c r="U2162">
        <v>98.245614035087726</v>
      </c>
      <c r="V2162">
        <v>94.736842105263165</v>
      </c>
      <c r="W2162" t="s">
        <v>3840</v>
      </c>
      <c r="X2162" t="s">
        <v>3832</v>
      </c>
    </row>
    <row r="2163" spans="1:24" x14ac:dyDescent="0.2">
      <c r="A2163">
        <v>2162</v>
      </c>
      <c r="B2163">
        <v>6</v>
      </c>
      <c r="C2163">
        <v>1</v>
      </c>
      <c r="D2163">
        <v>3</v>
      </c>
      <c r="E2163">
        <v>2000</v>
      </c>
      <c r="F2163">
        <v>300</v>
      </c>
      <c r="G2163">
        <v>27.5</v>
      </c>
      <c r="H2163" t="s">
        <v>1</v>
      </c>
      <c r="I2163" t="s">
        <v>4</v>
      </c>
      <c r="J2163" t="s">
        <v>7</v>
      </c>
      <c r="K2163">
        <v>0.35</v>
      </c>
      <c r="L2163" t="s">
        <v>8</v>
      </c>
      <c r="M2163" t="s">
        <v>4</v>
      </c>
      <c r="N2163">
        <v>1</v>
      </c>
      <c r="O2163" t="s">
        <v>3841</v>
      </c>
      <c r="P2163">
        <v>-1</v>
      </c>
      <c r="Q2163">
        <v>0.31706416768273904</v>
      </c>
      <c r="R2163">
        <v>58</v>
      </c>
      <c r="S2163">
        <v>8.9950988591669425</v>
      </c>
      <c r="T2163">
        <v>0.94162777384906537</v>
      </c>
      <c r="U2163">
        <v>99.415204678362571</v>
      </c>
      <c r="V2163">
        <v>94.736842105263165</v>
      </c>
      <c r="W2163" t="s">
        <v>3842</v>
      </c>
      <c r="X2163" t="s">
        <v>3832</v>
      </c>
    </row>
    <row r="2164" spans="1:24" x14ac:dyDescent="0.2">
      <c r="A2164">
        <v>2163</v>
      </c>
      <c r="B2164">
        <v>7</v>
      </c>
      <c r="C2164">
        <v>1</v>
      </c>
      <c r="D2164">
        <v>3</v>
      </c>
      <c r="E2164">
        <v>2000</v>
      </c>
      <c r="F2164">
        <v>300</v>
      </c>
      <c r="G2164">
        <v>27.5</v>
      </c>
      <c r="H2164" t="s">
        <v>1</v>
      </c>
      <c r="I2164" t="s">
        <v>4</v>
      </c>
      <c r="J2164" t="s">
        <v>7</v>
      </c>
      <c r="K2164">
        <v>0.35</v>
      </c>
      <c r="L2164" t="s">
        <v>8</v>
      </c>
      <c r="M2164" t="s">
        <v>4</v>
      </c>
      <c r="N2164">
        <v>1</v>
      </c>
      <c r="O2164" t="s">
        <v>3843</v>
      </c>
      <c r="P2164">
        <v>-1</v>
      </c>
      <c r="Q2164">
        <v>0.24396042696537812</v>
      </c>
      <c r="R2164">
        <v>52</v>
      </c>
      <c r="S2164">
        <v>6.7919490408286336</v>
      </c>
      <c r="T2164">
        <v>0.94009879152748888</v>
      </c>
      <c r="U2164">
        <v>98.830409356725141</v>
      </c>
      <c r="V2164">
        <v>68.421052631578959</v>
      </c>
      <c r="W2164" t="s">
        <v>3844</v>
      </c>
      <c r="X2164" t="s">
        <v>3832</v>
      </c>
    </row>
    <row r="2165" spans="1:24" x14ac:dyDescent="0.2">
      <c r="A2165">
        <v>2164</v>
      </c>
      <c r="B2165">
        <v>1</v>
      </c>
      <c r="C2165">
        <v>2</v>
      </c>
      <c r="D2165">
        <v>3</v>
      </c>
      <c r="E2165">
        <v>2000</v>
      </c>
      <c r="F2165">
        <v>300</v>
      </c>
      <c r="G2165">
        <v>27.5</v>
      </c>
      <c r="H2165" t="s">
        <v>1</v>
      </c>
      <c r="I2165" t="s">
        <v>4</v>
      </c>
      <c r="J2165" t="s">
        <v>7</v>
      </c>
      <c r="K2165">
        <v>0.35</v>
      </c>
      <c r="L2165" t="s">
        <v>8</v>
      </c>
      <c r="M2165" t="s">
        <v>4</v>
      </c>
      <c r="N2165">
        <v>1</v>
      </c>
      <c r="O2165" t="s">
        <v>3845</v>
      </c>
      <c r="P2165">
        <v>-1</v>
      </c>
      <c r="Q2165">
        <v>0.18106386956746334</v>
      </c>
      <c r="R2165">
        <v>17</v>
      </c>
      <c r="S2165">
        <v>2.2945883759379564</v>
      </c>
      <c r="T2165">
        <v>0.9821519558106897</v>
      </c>
      <c r="U2165">
        <v>99.415204678362571</v>
      </c>
      <c r="V2165">
        <v>94.736842105263165</v>
      </c>
      <c r="W2165" t="s">
        <v>3846</v>
      </c>
      <c r="X2165" t="s">
        <v>3832</v>
      </c>
    </row>
    <row r="2166" spans="1:24" x14ac:dyDescent="0.2">
      <c r="A2166">
        <v>2165</v>
      </c>
      <c r="B2166">
        <v>2</v>
      </c>
      <c r="C2166">
        <v>2</v>
      </c>
      <c r="D2166">
        <v>3</v>
      </c>
      <c r="E2166">
        <v>2000</v>
      </c>
      <c r="F2166">
        <v>300</v>
      </c>
      <c r="G2166">
        <v>27.5</v>
      </c>
      <c r="H2166" t="s">
        <v>1</v>
      </c>
      <c r="I2166" t="s">
        <v>4</v>
      </c>
      <c r="J2166" t="s">
        <v>7</v>
      </c>
      <c r="K2166">
        <v>0.35</v>
      </c>
      <c r="L2166" t="s">
        <v>8</v>
      </c>
      <c r="M2166" t="s">
        <v>4</v>
      </c>
      <c r="N2166">
        <v>1</v>
      </c>
      <c r="O2166" t="s">
        <v>3847</v>
      </c>
      <c r="P2166">
        <v>-1</v>
      </c>
      <c r="Q2166">
        <v>0.46696026967432225</v>
      </c>
      <c r="R2166">
        <v>51</v>
      </c>
      <c r="S2166">
        <v>7.0700127076549748</v>
      </c>
      <c r="T2166">
        <v>0.94954713539368518</v>
      </c>
      <c r="U2166">
        <v>94.152046783625735</v>
      </c>
      <c r="V2166">
        <v>52.631578947368439</v>
      </c>
      <c r="W2166" t="s">
        <v>3848</v>
      </c>
      <c r="X2166" t="s">
        <v>3832</v>
      </c>
    </row>
    <row r="2167" spans="1:24" x14ac:dyDescent="0.2">
      <c r="A2167">
        <v>2166</v>
      </c>
      <c r="B2167">
        <v>3</v>
      </c>
      <c r="C2167">
        <v>2</v>
      </c>
      <c r="D2167">
        <v>3</v>
      </c>
      <c r="E2167">
        <v>2000</v>
      </c>
      <c r="F2167">
        <v>300</v>
      </c>
      <c r="G2167">
        <v>27.5</v>
      </c>
      <c r="H2167" t="s">
        <v>1</v>
      </c>
      <c r="I2167" t="s">
        <v>4</v>
      </c>
      <c r="J2167" t="s">
        <v>7</v>
      </c>
      <c r="K2167">
        <v>0.35</v>
      </c>
      <c r="L2167" t="s">
        <v>8</v>
      </c>
      <c r="M2167" t="s">
        <v>4</v>
      </c>
      <c r="N2167">
        <v>1</v>
      </c>
      <c r="O2167" t="s">
        <v>3849</v>
      </c>
      <c r="P2167">
        <v>-1</v>
      </c>
      <c r="Q2167">
        <v>0.24024003840101571</v>
      </c>
      <c r="R2167">
        <v>21</v>
      </c>
      <c r="S2167">
        <v>5.3520670893472877</v>
      </c>
      <c r="T2167">
        <v>0.95643977176074801</v>
      </c>
      <c r="U2167">
        <v>99.415204678362571</v>
      </c>
      <c r="V2167">
        <v>68.421052631578959</v>
      </c>
      <c r="W2167" t="s">
        <v>3850</v>
      </c>
      <c r="X2167" t="s">
        <v>3832</v>
      </c>
    </row>
    <row r="2168" spans="1:24" x14ac:dyDescent="0.2">
      <c r="A2168">
        <v>2167</v>
      </c>
      <c r="B2168">
        <v>4</v>
      </c>
      <c r="C2168">
        <v>2</v>
      </c>
      <c r="D2168">
        <v>3</v>
      </c>
      <c r="E2168">
        <v>2000</v>
      </c>
      <c r="F2168">
        <v>300</v>
      </c>
      <c r="G2168">
        <v>27.5</v>
      </c>
      <c r="H2168" t="s">
        <v>1</v>
      </c>
      <c r="I2168" t="s">
        <v>4</v>
      </c>
      <c r="J2168" t="s">
        <v>7</v>
      </c>
      <c r="K2168">
        <v>0.35</v>
      </c>
      <c r="L2168" t="s">
        <v>8</v>
      </c>
      <c r="M2168" t="s">
        <v>4</v>
      </c>
      <c r="N2168">
        <v>1</v>
      </c>
      <c r="O2168" t="s">
        <v>3851</v>
      </c>
      <c r="P2168">
        <v>-1</v>
      </c>
      <c r="Q2168">
        <v>0.23070168349840081</v>
      </c>
      <c r="R2168">
        <v>48</v>
      </c>
      <c r="S2168">
        <v>6.1754890965270386</v>
      </c>
      <c r="T2168">
        <v>0.95922755672581173</v>
      </c>
      <c r="U2168">
        <v>98.830409356725141</v>
      </c>
      <c r="V2168">
        <v>89.473684210526315</v>
      </c>
      <c r="W2168" t="s">
        <v>3852</v>
      </c>
      <c r="X2168" t="s">
        <v>3832</v>
      </c>
    </row>
    <row r="2169" spans="1:24" x14ac:dyDescent="0.2">
      <c r="A2169">
        <v>2168</v>
      </c>
      <c r="B2169">
        <v>5</v>
      </c>
      <c r="C2169">
        <v>2</v>
      </c>
      <c r="D2169">
        <v>3</v>
      </c>
      <c r="E2169">
        <v>2000</v>
      </c>
      <c r="F2169">
        <v>300</v>
      </c>
      <c r="G2169">
        <v>27.5</v>
      </c>
      <c r="H2169" t="s">
        <v>1</v>
      </c>
      <c r="I2169" t="s">
        <v>4</v>
      </c>
      <c r="J2169" t="s">
        <v>7</v>
      </c>
      <c r="K2169">
        <v>0.35</v>
      </c>
      <c r="L2169" t="s">
        <v>8</v>
      </c>
      <c r="M2169" t="s">
        <v>4</v>
      </c>
      <c r="N2169">
        <v>1</v>
      </c>
      <c r="O2169" t="s">
        <v>3853</v>
      </c>
      <c r="P2169">
        <v>-1</v>
      </c>
      <c r="Q2169">
        <v>0.20524133754605778</v>
      </c>
      <c r="R2169">
        <v>19</v>
      </c>
      <c r="S2169">
        <v>3.1841091500602716</v>
      </c>
      <c r="T2169">
        <v>0.98310693090166912</v>
      </c>
      <c r="U2169">
        <v>98.830409356725141</v>
      </c>
      <c r="V2169">
        <v>63.157894736842117</v>
      </c>
      <c r="W2169" t="s">
        <v>3854</v>
      </c>
      <c r="X2169" t="s">
        <v>3832</v>
      </c>
    </row>
    <row r="2170" spans="1:24" x14ac:dyDescent="0.2">
      <c r="A2170">
        <v>2169</v>
      </c>
      <c r="B2170">
        <v>6</v>
      </c>
      <c r="C2170">
        <v>2</v>
      </c>
      <c r="D2170">
        <v>3</v>
      </c>
      <c r="E2170">
        <v>2000</v>
      </c>
      <c r="F2170">
        <v>300</v>
      </c>
      <c r="G2170">
        <v>27.5</v>
      </c>
      <c r="H2170" t="s">
        <v>1</v>
      </c>
      <c r="I2170" t="s">
        <v>4</v>
      </c>
      <c r="J2170" t="s">
        <v>7</v>
      </c>
      <c r="K2170">
        <v>0.35</v>
      </c>
      <c r="L2170" t="s">
        <v>8</v>
      </c>
      <c r="M2170" t="s">
        <v>4</v>
      </c>
      <c r="N2170">
        <v>1</v>
      </c>
      <c r="O2170" t="s">
        <v>3855</v>
      </c>
      <c r="P2170">
        <v>-1</v>
      </c>
      <c r="Q2170">
        <v>0.27094611922264988</v>
      </c>
      <c r="R2170">
        <v>51</v>
      </c>
      <c r="S2170">
        <v>5.8418124094965327</v>
      </c>
      <c r="T2170">
        <v>0.94260487873695964</v>
      </c>
      <c r="U2170">
        <v>98.830409356725141</v>
      </c>
      <c r="V2170">
        <v>73.684210526315795</v>
      </c>
      <c r="W2170" t="s">
        <v>3856</v>
      </c>
      <c r="X2170" t="s">
        <v>3832</v>
      </c>
    </row>
    <row r="2171" spans="1:24" x14ac:dyDescent="0.2">
      <c r="A2171">
        <v>2170</v>
      </c>
      <c r="B2171">
        <v>7</v>
      </c>
      <c r="C2171">
        <v>2</v>
      </c>
      <c r="D2171">
        <v>3</v>
      </c>
      <c r="E2171">
        <v>2000</v>
      </c>
      <c r="F2171">
        <v>300</v>
      </c>
      <c r="G2171">
        <v>27.5</v>
      </c>
      <c r="H2171" t="s">
        <v>1</v>
      </c>
      <c r="I2171" t="s">
        <v>4</v>
      </c>
      <c r="J2171" t="s">
        <v>7</v>
      </c>
      <c r="K2171">
        <v>0.35</v>
      </c>
      <c r="L2171" t="s">
        <v>8</v>
      </c>
      <c r="M2171" t="s">
        <v>4</v>
      </c>
      <c r="N2171">
        <v>1</v>
      </c>
      <c r="O2171" t="s">
        <v>3857</v>
      </c>
      <c r="P2171">
        <v>-1</v>
      </c>
      <c r="Q2171">
        <v>0.20375784624500248</v>
      </c>
      <c r="R2171">
        <v>45</v>
      </c>
      <c r="S2171">
        <v>5.4293005637666045</v>
      </c>
      <c r="T2171">
        <v>0.9628157739347436</v>
      </c>
      <c r="U2171">
        <v>99.415204678362571</v>
      </c>
      <c r="V2171">
        <v>73.684210526315795</v>
      </c>
      <c r="W2171" t="s">
        <v>3858</v>
      </c>
      <c r="X2171" t="s">
        <v>3832</v>
      </c>
    </row>
    <row r="2172" spans="1:24" x14ac:dyDescent="0.2">
      <c r="A2172">
        <v>2171</v>
      </c>
      <c r="B2172">
        <v>1</v>
      </c>
      <c r="C2172">
        <v>3</v>
      </c>
      <c r="D2172">
        <v>3</v>
      </c>
      <c r="E2172">
        <v>2000</v>
      </c>
      <c r="F2172">
        <v>300</v>
      </c>
      <c r="G2172">
        <v>27.5</v>
      </c>
      <c r="H2172" t="s">
        <v>1</v>
      </c>
      <c r="I2172" t="s">
        <v>4</v>
      </c>
      <c r="J2172" t="s">
        <v>7</v>
      </c>
      <c r="K2172">
        <v>0.35</v>
      </c>
      <c r="L2172" t="s">
        <v>8</v>
      </c>
      <c r="M2172" t="s">
        <v>4</v>
      </c>
      <c r="N2172">
        <v>1</v>
      </c>
      <c r="O2172" t="s">
        <v>3859</v>
      </c>
      <c r="P2172">
        <v>-1</v>
      </c>
      <c r="Q2172">
        <v>0.2292753176509148</v>
      </c>
      <c r="R2172">
        <v>17</v>
      </c>
      <c r="S2172">
        <v>3.9649784461442472</v>
      </c>
      <c r="T2172">
        <v>0.96800339918362743</v>
      </c>
      <c r="U2172">
        <v>100</v>
      </c>
      <c r="V2172">
        <v>89.473684210526315</v>
      </c>
      <c r="W2172" t="s">
        <v>3860</v>
      </c>
      <c r="X2172" t="s">
        <v>3832</v>
      </c>
    </row>
    <row r="2173" spans="1:24" x14ac:dyDescent="0.2">
      <c r="A2173">
        <v>2172</v>
      </c>
      <c r="B2173">
        <v>2</v>
      </c>
      <c r="C2173">
        <v>3</v>
      </c>
      <c r="D2173">
        <v>3</v>
      </c>
      <c r="E2173">
        <v>2000</v>
      </c>
      <c r="F2173">
        <v>300</v>
      </c>
      <c r="G2173">
        <v>27.5</v>
      </c>
      <c r="H2173" t="s">
        <v>1</v>
      </c>
      <c r="I2173" t="s">
        <v>4</v>
      </c>
      <c r="J2173" t="s">
        <v>7</v>
      </c>
      <c r="K2173">
        <v>0.35</v>
      </c>
      <c r="L2173" t="s">
        <v>8</v>
      </c>
      <c r="M2173" t="s">
        <v>4</v>
      </c>
      <c r="N2173">
        <v>1</v>
      </c>
      <c r="O2173" t="s">
        <v>3861</v>
      </c>
      <c r="P2173">
        <v>-1</v>
      </c>
      <c r="Q2173">
        <v>0.531726334168793</v>
      </c>
      <c r="R2173">
        <v>49</v>
      </c>
      <c r="S2173">
        <v>4.8003895190984114</v>
      </c>
      <c r="T2173">
        <v>0.91874223687958934</v>
      </c>
      <c r="U2173">
        <v>89.473684210526315</v>
      </c>
      <c r="V2173">
        <v>73.684210526315795</v>
      </c>
      <c r="W2173" t="s">
        <v>3862</v>
      </c>
      <c r="X2173" t="s">
        <v>3832</v>
      </c>
    </row>
    <row r="2174" spans="1:24" x14ac:dyDescent="0.2">
      <c r="A2174">
        <v>2173</v>
      </c>
      <c r="B2174">
        <v>3</v>
      </c>
      <c r="C2174">
        <v>3</v>
      </c>
      <c r="D2174">
        <v>3</v>
      </c>
      <c r="E2174">
        <v>2000</v>
      </c>
      <c r="F2174">
        <v>300</v>
      </c>
      <c r="G2174">
        <v>27.5</v>
      </c>
      <c r="H2174" t="s">
        <v>1</v>
      </c>
      <c r="I2174" t="s">
        <v>4</v>
      </c>
      <c r="J2174" t="s">
        <v>7</v>
      </c>
      <c r="K2174">
        <v>0.35</v>
      </c>
      <c r="L2174" t="s">
        <v>8</v>
      </c>
      <c r="M2174" t="s">
        <v>4</v>
      </c>
      <c r="N2174">
        <v>1</v>
      </c>
      <c r="O2174" t="s">
        <v>3863</v>
      </c>
      <c r="P2174">
        <v>-1</v>
      </c>
      <c r="Q2174">
        <v>0.16647378046571326</v>
      </c>
      <c r="R2174">
        <v>20</v>
      </c>
      <c r="S2174">
        <v>2.1810435710435931</v>
      </c>
      <c r="T2174">
        <v>0.98354248678713019</v>
      </c>
      <c r="U2174">
        <v>98.830409356725141</v>
      </c>
      <c r="V2174">
        <v>100</v>
      </c>
      <c r="W2174" t="s">
        <v>3864</v>
      </c>
      <c r="X2174" t="s">
        <v>3832</v>
      </c>
    </row>
    <row r="2175" spans="1:24" x14ac:dyDescent="0.2">
      <c r="A2175">
        <v>2174</v>
      </c>
      <c r="B2175">
        <v>4</v>
      </c>
      <c r="C2175">
        <v>3</v>
      </c>
      <c r="D2175">
        <v>3</v>
      </c>
      <c r="E2175">
        <v>2000</v>
      </c>
      <c r="F2175">
        <v>300</v>
      </c>
      <c r="G2175">
        <v>27.5</v>
      </c>
      <c r="H2175" t="s">
        <v>1</v>
      </c>
      <c r="I2175" t="s">
        <v>4</v>
      </c>
      <c r="J2175" t="s">
        <v>7</v>
      </c>
      <c r="K2175">
        <v>0.35</v>
      </c>
      <c r="L2175" t="s">
        <v>8</v>
      </c>
      <c r="M2175" t="s">
        <v>4</v>
      </c>
      <c r="N2175">
        <v>1</v>
      </c>
      <c r="O2175" t="s">
        <v>3865</v>
      </c>
      <c r="P2175">
        <v>-1</v>
      </c>
      <c r="Q2175">
        <v>0.27656418503629254</v>
      </c>
      <c r="R2175">
        <v>46</v>
      </c>
      <c r="S2175">
        <v>5.5567910028382093</v>
      </c>
      <c r="T2175">
        <v>0.94957694140592364</v>
      </c>
      <c r="U2175">
        <v>99.415204678362571</v>
      </c>
      <c r="V2175">
        <v>68.421052631578959</v>
      </c>
      <c r="W2175" t="s">
        <v>3866</v>
      </c>
      <c r="X2175" t="s">
        <v>3832</v>
      </c>
    </row>
    <row r="2176" spans="1:24" x14ac:dyDescent="0.2">
      <c r="A2176">
        <v>2175</v>
      </c>
      <c r="B2176">
        <v>5</v>
      </c>
      <c r="C2176">
        <v>3</v>
      </c>
      <c r="D2176">
        <v>3</v>
      </c>
      <c r="E2176">
        <v>2000</v>
      </c>
      <c r="F2176">
        <v>300</v>
      </c>
      <c r="G2176">
        <v>27.5</v>
      </c>
      <c r="H2176" t="s">
        <v>1</v>
      </c>
      <c r="I2176" t="s">
        <v>4</v>
      </c>
      <c r="J2176" t="s">
        <v>7</v>
      </c>
      <c r="K2176">
        <v>0.35</v>
      </c>
      <c r="L2176" t="s">
        <v>8</v>
      </c>
      <c r="M2176" t="s">
        <v>4</v>
      </c>
      <c r="N2176">
        <v>1</v>
      </c>
      <c r="O2176" t="s">
        <v>3867</v>
      </c>
      <c r="P2176">
        <v>-1</v>
      </c>
      <c r="Q2176">
        <v>0.13503344253736493</v>
      </c>
      <c r="R2176">
        <v>20</v>
      </c>
      <c r="S2176">
        <v>1.7962172686191844</v>
      </c>
      <c r="T2176">
        <v>0.98453006109187702</v>
      </c>
      <c r="U2176">
        <v>99.415204678362571</v>
      </c>
      <c r="V2176">
        <v>94.736842105263165</v>
      </c>
      <c r="W2176" t="s">
        <v>3868</v>
      </c>
      <c r="X2176" t="s">
        <v>3832</v>
      </c>
    </row>
    <row r="2177" spans="1:24" x14ac:dyDescent="0.2">
      <c r="A2177">
        <v>2176</v>
      </c>
      <c r="B2177">
        <v>6</v>
      </c>
      <c r="C2177">
        <v>3</v>
      </c>
      <c r="D2177">
        <v>3</v>
      </c>
      <c r="E2177">
        <v>2000</v>
      </c>
      <c r="F2177">
        <v>300</v>
      </c>
      <c r="G2177">
        <v>27.5</v>
      </c>
      <c r="H2177" t="s">
        <v>1</v>
      </c>
      <c r="I2177" t="s">
        <v>4</v>
      </c>
      <c r="J2177" t="s">
        <v>7</v>
      </c>
      <c r="K2177">
        <v>0.35</v>
      </c>
      <c r="L2177" t="s">
        <v>8</v>
      </c>
      <c r="M2177" t="s">
        <v>4</v>
      </c>
      <c r="N2177">
        <v>1</v>
      </c>
      <c r="O2177" t="s">
        <v>3869</v>
      </c>
      <c r="P2177">
        <v>-1</v>
      </c>
      <c r="Q2177">
        <v>0.24580095719725215</v>
      </c>
      <c r="R2177">
        <v>50</v>
      </c>
      <c r="S2177">
        <v>3.5148649186966829</v>
      </c>
      <c r="T2177">
        <v>0.96171820028020372</v>
      </c>
      <c r="U2177">
        <v>99.415204678362571</v>
      </c>
      <c r="V2177">
        <v>84.21052631578948</v>
      </c>
      <c r="W2177" t="s">
        <v>3870</v>
      </c>
      <c r="X2177" t="s">
        <v>3832</v>
      </c>
    </row>
    <row r="2178" spans="1:24" x14ac:dyDescent="0.2">
      <c r="A2178">
        <v>2177</v>
      </c>
      <c r="B2178">
        <v>7</v>
      </c>
      <c r="C2178">
        <v>3</v>
      </c>
      <c r="D2178">
        <v>3</v>
      </c>
      <c r="E2178">
        <v>2000</v>
      </c>
      <c r="F2178">
        <v>300</v>
      </c>
      <c r="G2178">
        <v>27.5</v>
      </c>
      <c r="H2178" t="s">
        <v>1</v>
      </c>
      <c r="I2178" t="s">
        <v>4</v>
      </c>
      <c r="J2178" t="s">
        <v>7</v>
      </c>
      <c r="K2178">
        <v>0.35</v>
      </c>
      <c r="L2178" t="s">
        <v>8</v>
      </c>
      <c r="M2178" t="s">
        <v>4</v>
      </c>
      <c r="N2178">
        <v>1</v>
      </c>
      <c r="O2178" t="s">
        <v>3871</v>
      </c>
      <c r="P2178">
        <v>-1</v>
      </c>
      <c r="Q2178">
        <v>0.18656619890067816</v>
      </c>
      <c r="R2178">
        <v>43</v>
      </c>
      <c r="S2178">
        <v>3.8739802678376418</v>
      </c>
      <c r="T2178">
        <v>0.95177332634691458</v>
      </c>
      <c r="U2178">
        <v>99.415204678362571</v>
      </c>
      <c r="V2178">
        <v>73.684210526315795</v>
      </c>
      <c r="W2178" t="s">
        <v>3872</v>
      </c>
      <c r="X2178" t="s">
        <v>3832</v>
      </c>
    </row>
    <row r="2179" spans="1:24" x14ac:dyDescent="0.2">
      <c r="A2179">
        <v>2178</v>
      </c>
      <c r="B2179">
        <v>1</v>
      </c>
      <c r="C2179">
        <v>4</v>
      </c>
      <c r="D2179">
        <v>3</v>
      </c>
      <c r="E2179">
        <v>2000</v>
      </c>
      <c r="F2179">
        <v>300</v>
      </c>
      <c r="G2179">
        <v>27.5</v>
      </c>
      <c r="H2179" t="s">
        <v>1</v>
      </c>
      <c r="I2179" t="s">
        <v>4</v>
      </c>
      <c r="J2179" t="s">
        <v>7</v>
      </c>
      <c r="K2179">
        <v>0.35</v>
      </c>
      <c r="L2179" t="s">
        <v>8</v>
      </c>
      <c r="M2179" t="s">
        <v>4</v>
      </c>
      <c r="N2179">
        <v>1</v>
      </c>
      <c r="O2179" t="s">
        <v>3873</v>
      </c>
      <c r="P2179">
        <v>-1</v>
      </c>
      <c r="Q2179">
        <v>0.27598659590062447</v>
      </c>
      <c r="R2179">
        <v>15</v>
      </c>
      <c r="S2179">
        <v>2.5581898017635041</v>
      </c>
      <c r="T2179">
        <v>0.97350495839379492</v>
      </c>
      <c r="U2179">
        <v>96.491228070175438</v>
      </c>
      <c r="V2179">
        <v>78.94736842105263</v>
      </c>
      <c r="W2179" t="s">
        <v>3874</v>
      </c>
      <c r="X2179" t="s">
        <v>3832</v>
      </c>
    </row>
    <row r="2180" spans="1:24" x14ac:dyDescent="0.2">
      <c r="A2180">
        <v>2179</v>
      </c>
      <c r="B2180">
        <v>2</v>
      </c>
      <c r="C2180">
        <v>4</v>
      </c>
      <c r="D2180">
        <v>3</v>
      </c>
      <c r="E2180">
        <v>2000</v>
      </c>
      <c r="F2180">
        <v>300</v>
      </c>
      <c r="G2180">
        <v>27.5</v>
      </c>
      <c r="H2180" t="s">
        <v>1</v>
      </c>
      <c r="I2180" t="s">
        <v>4</v>
      </c>
      <c r="J2180" t="s">
        <v>7</v>
      </c>
      <c r="K2180">
        <v>0.35</v>
      </c>
      <c r="L2180" t="s">
        <v>8</v>
      </c>
      <c r="M2180" t="s">
        <v>4</v>
      </c>
      <c r="N2180">
        <v>1</v>
      </c>
      <c r="O2180" t="s">
        <v>3875</v>
      </c>
      <c r="P2180">
        <v>-1</v>
      </c>
      <c r="Q2180">
        <v>0.45761835457958711</v>
      </c>
      <c r="R2180">
        <v>51</v>
      </c>
      <c r="S2180">
        <v>9.2655516989238205</v>
      </c>
      <c r="T2180">
        <v>0.94390032030605486</v>
      </c>
      <c r="U2180">
        <v>87.719298245614041</v>
      </c>
      <c r="V2180">
        <v>57.894736842105274</v>
      </c>
      <c r="W2180" t="s">
        <v>3876</v>
      </c>
      <c r="X2180" t="s">
        <v>3832</v>
      </c>
    </row>
    <row r="2181" spans="1:24" x14ac:dyDescent="0.2">
      <c r="A2181">
        <v>2180</v>
      </c>
      <c r="B2181">
        <v>3</v>
      </c>
      <c r="C2181">
        <v>4</v>
      </c>
      <c r="D2181">
        <v>3</v>
      </c>
      <c r="E2181">
        <v>2000</v>
      </c>
      <c r="F2181">
        <v>300</v>
      </c>
      <c r="G2181">
        <v>27.5</v>
      </c>
      <c r="H2181" t="s">
        <v>1</v>
      </c>
      <c r="I2181" t="s">
        <v>4</v>
      </c>
      <c r="J2181" t="s">
        <v>7</v>
      </c>
      <c r="K2181">
        <v>0.35</v>
      </c>
      <c r="L2181" t="s">
        <v>8</v>
      </c>
      <c r="M2181" t="s">
        <v>4</v>
      </c>
      <c r="N2181">
        <v>1</v>
      </c>
      <c r="O2181" t="s">
        <v>3877</v>
      </c>
      <c r="P2181">
        <v>-1</v>
      </c>
      <c r="Q2181">
        <v>0.35705578754425815</v>
      </c>
      <c r="R2181">
        <v>21</v>
      </c>
      <c r="S2181">
        <v>10.700014534951553</v>
      </c>
      <c r="T2181">
        <v>0.91302284305637882</v>
      </c>
      <c r="U2181">
        <v>97.660818713450297</v>
      </c>
      <c r="V2181">
        <v>68.421052631578959</v>
      </c>
      <c r="W2181" t="s">
        <v>3878</v>
      </c>
      <c r="X2181" t="s">
        <v>3832</v>
      </c>
    </row>
    <row r="2182" spans="1:24" x14ac:dyDescent="0.2">
      <c r="A2182">
        <v>2181</v>
      </c>
      <c r="B2182">
        <v>4</v>
      </c>
      <c r="C2182">
        <v>4</v>
      </c>
      <c r="D2182">
        <v>3</v>
      </c>
      <c r="E2182">
        <v>2000</v>
      </c>
      <c r="F2182">
        <v>300</v>
      </c>
      <c r="G2182">
        <v>27.5</v>
      </c>
      <c r="H2182" t="s">
        <v>1</v>
      </c>
      <c r="I2182" t="s">
        <v>4</v>
      </c>
      <c r="J2182" t="s">
        <v>7</v>
      </c>
      <c r="K2182">
        <v>0.35</v>
      </c>
      <c r="L2182" t="s">
        <v>8</v>
      </c>
      <c r="M2182" t="s">
        <v>4</v>
      </c>
      <c r="N2182">
        <v>1</v>
      </c>
      <c r="O2182" t="s">
        <v>3879</v>
      </c>
      <c r="P2182">
        <v>-1</v>
      </c>
      <c r="Q2182">
        <v>0.3688411138055212</v>
      </c>
      <c r="R2182">
        <v>50</v>
      </c>
      <c r="S2182">
        <v>8.4215363161555157</v>
      </c>
      <c r="T2182">
        <v>0.93828457560845135</v>
      </c>
      <c r="U2182">
        <v>95.906432748538009</v>
      </c>
      <c r="V2182">
        <v>73.684210526315795</v>
      </c>
      <c r="W2182" t="s">
        <v>3880</v>
      </c>
      <c r="X2182" t="s">
        <v>3832</v>
      </c>
    </row>
    <row r="2183" spans="1:24" x14ac:dyDescent="0.2">
      <c r="A2183">
        <v>2182</v>
      </c>
      <c r="B2183">
        <v>5</v>
      </c>
      <c r="C2183">
        <v>4</v>
      </c>
      <c r="D2183">
        <v>3</v>
      </c>
      <c r="E2183">
        <v>2000</v>
      </c>
      <c r="F2183">
        <v>300</v>
      </c>
      <c r="G2183">
        <v>27.5</v>
      </c>
      <c r="H2183" t="s">
        <v>1</v>
      </c>
      <c r="I2183" t="s">
        <v>4</v>
      </c>
      <c r="J2183" t="s">
        <v>7</v>
      </c>
      <c r="K2183">
        <v>0.35</v>
      </c>
      <c r="L2183" t="s">
        <v>8</v>
      </c>
      <c r="M2183" t="s">
        <v>4</v>
      </c>
      <c r="N2183">
        <v>1</v>
      </c>
      <c r="O2183" t="s">
        <v>3881</v>
      </c>
      <c r="P2183">
        <v>-1</v>
      </c>
      <c r="Q2183">
        <v>0.35096872450070826</v>
      </c>
      <c r="R2183">
        <v>17</v>
      </c>
      <c r="S2183">
        <v>2.2673909539226593</v>
      </c>
      <c r="T2183">
        <v>0.96838342363990693</v>
      </c>
      <c r="U2183">
        <v>94.152046783625735</v>
      </c>
      <c r="V2183">
        <v>63.157894736842117</v>
      </c>
      <c r="W2183" t="s">
        <v>3882</v>
      </c>
      <c r="X2183" t="s">
        <v>3832</v>
      </c>
    </row>
    <row r="2184" spans="1:24" x14ac:dyDescent="0.2">
      <c r="A2184">
        <v>2183</v>
      </c>
      <c r="B2184">
        <v>6</v>
      </c>
      <c r="C2184">
        <v>4</v>
      </c>
      <c r="D2184">
        <v>3</v>
      </c>
      <c r="E2184">
        <v>2000</v>
      </c>
      <c r="F2184">
        <v>300</v>
      </c>
      <c r="G2184">
        <v>27.5</v>
      </c>
      <c r="H2184" t="s">
        <v>1</v>
      </c>
      <c r="I2184" t="s">
        <v>4</v>
      </c>
      <c r="J2184" t="s">
        <v>7</v>
      </c>
      <c r="K2184">
        <v>0.35</v>
      </c>
      <c r="L2184" t="s">
        <v>8</v>
      </c>
      <c r="M2184" t="s">
        <v>4</v>
      </c>
      <c r="N2184">
        <v>1</v>
      </c>
      <c r="O2184" t="s">
        <v>3883</v>
      </c>
      <c r="P2184">
        <v>-1</v>
      </c>
      <c r="Q2184">
        <v>0.35100083484564415</v>
      </c>
      <c r="R2184">
        <v>52</v>
      </c>
      <c r="S2184">
        <v>7.9270117510256242</v>
      </c>
      <c r="T2184">
        <v>0.94336171698770221</v>
      </c>
      <c r="U2184">
        <v>95.32163742690058</v>
      </c>
      <c r="V2184">
        <v>78.94736842105263</v>
      </c>
      <c r="W2184" t="s">
        <v>3884</v>
      </c>
      <c r="X2184" t="s">
        <v>3832</v>
      </c>
    </row>
    <row r="2185" spans="1:24" x14ac:dyDescent="0.2">
      <c r="A2185">
        <v>2184</v>
      </c>
      <c r="B2185">
        <v>7</v>
      </c>
      <c r="C2185">
        <v>4</v>
      </c>
      <c r="D2185">
        <v>3</v>
      </c>
      <c r="E2185">
        <v>2000</v>
      </c>
      <c r="F2185">
        <v>300</v>
      </c>
      <c r="G2185">
        <v>27.5</v>
      </c>
      <c r="H2185" t="s">
        <v>1</v>
      </c>
      <c r="I2185" t="s">
        <v>4</v>
      </c>
      <c r="J2185" t="s">
        <v>7</v>
      </c>
      <c r="K2185">
        <v>0.35</v>
      </c>
      <c r="L2185" t="s">
        <v>8</v>
      </c>
      <c r="M2185" t="s">
        <v>4</v>
      </c>
      <c r="N2185">
        <v>1</v>
      </c>
      <c r="O2185" t="s">
        <v>3885</v>
      </c>
      <c r="P2185">
        <v>-1</v>
      </c>
      <c r="Q2185">
        <v>0.29417759916347386</v>
      </c>
      <c r="R2185">
        <v>43</v>
      </c>
      <c r="S2185">
        <v>6.4953262883956908</v>
      </c>
      <c r="T2185">
        <v>0.92605966888861446</v>
      </c>
      <c r="U2185">
        <v>96.491228070175438</v>
      </c>
      <c r="V2185">
        <v>68.421052631578959</v>
      </c>
      <c r="W2185" t="s">
        <v>3886</v>
      </c>
      <c r="X2185" t="s">
        <v>3832</v>
      </c>
    </row>
    <row r="2186" spans="1:24" x14ac:dyDescent="0.2">
      <c r="A2186">
        <v>2185</v>
      </c>
      <c r="B2186">
        <v>1</v>
      </c>
      <c r="C2186">
        <v>1</v>
      </c>
      <c r="D2186">
        <v>3</v>
      </c>
      <c r="E2186">
        <v>3000</v>
      </c>
      <c r="F2186">
        <v>300</v>
      </c>
      <c r="G2186">
        <v>27.5</v>
      </c>
      <c r="H2186" t="s">
        <v>1</v>
      </c>
      <c r="I2186" t="s">
        <v>4</v>
      </c>
      <c r="J2186" t="s">
        <v>7</v>
      </c>
      <c r="K2186">
        <v>0.35</v>
      </c>
      <c r="L2186" t="s">
        <v>8</v>
      </c>
      <c r="M2186" t="s">
        <v>4</v>
      </c>
      <c r="N2186">
        <v>1</v>
      </c>
      <c r="O2186" t="s">
        <v>3887</v>
      </c>
      <c r="P2186">
        <v>-1</v>
      </c>
      <c r="Q2186">
        <v>0.25194711671537995</v>
      </c>
      <c r="R2186">
        <v>21</v>
      </c>
      <c r="S2186">
        <v>9.5872313826125009</v>
      </c>
      <c r="T2186">
        <v>0.92451140784562402</v>
      </c>
      <c r="U2186">
        <v>97.660818713450297</v>
      </c>
      <c r="V2186">
        <v>68.421052631578959</v>
      </c>
      <c r="W2186" t="s">
        <v>3888</v>
      </c>
      <c r="X2186" t="s">
        <v>3889</v>
      </c>
    </row>
    <row r="2187" spans="1:24" x14ac:dyDescent="0.2">
      <c r="A2187">
        <v>2186</v>
      </c>
      <c r="B2187">
        <v>2</v>
      </c>
      <c r="C2187">
        <v>1</v>
      </c>
      <c r="D2187">
        <v>3</v>
      </c>
      <c r="E2187">
        <v>3000</v>
      </c>
      <c r="F2187">
        <v>300</v>
      </c>
      <c r="G2187">
        <v>27.5</v>
      </c>
      <c r="H2187" t="s">
        <v>1</v>
      </c>
      <c r="I2187" t="s">
        <v>4</v>
      </c>
      <c r="J2187" t="s">
        <v>7</v>
      </c>
      <c r="K2187">
        <v>0.35</v>
      </c>
      <c r="L2187" t="s">
        <v>8</v>
      </c>
      <c r="M2187" t="s">
        <v>4</v>
      </c>
      <c r="N2187">
        <v>1</v>
      </c>
      <c r="O2187" t="s">
        <v>3890</v>
      </c>
      <c r="P2187">
        <v>-1</v>
      </c>
      <c r="Q2187">
        <v>0.6022194691493965</v>
      </c>
      <c r="R2187">
        <v>55</v>
      </c>
      <c r="S2187">
        <v>10.773574635122891</v>
      </c>
      <c r="T2187">
        <v>0.87972181693410112</v>
      </c>
      <c r="U2187">
        <v>88.304093567251456</v>
      </c>
      <c r="V2187">
        <v>78.94736842105263</v>
      </c>
      <c r="W2187" t="s">
        <v>3891</v>
      </c>
      <c r="X2187" t="s">
        <v>3889</v>
      </c>
    </row>
    <row r="2188" spans="1:24" x14ac:dyDescent="0.2">
      <c r="A2188">
        <v>2187</v>
      </c>
      <c r="B2188">
        <v>3</v>
      </c>
      <c r="C2188">
        <v>1</v>
      </c>
      <c r="D2188">
        <v>3</v>
      </c>
      <c r="E2188">
        <v>3000</v>
      </c>
      <c r="F2188">
        <v>300</v>
      </c>
      <c r="G2188">
        <v>27.5</v>
      </c>
      <c r="H2188" t="s">
        <v>1</v>
      </c>
      <c r="I2188" t="s">
        <v>4</v>
      </c>
      <c r="J2188" t="s">
        <v>7</v>
      </c>
      <c r="K2188">
        <v>0.35</v>
      </c>
      <c r="L2188" t="s">
        <v>8</v>
      </c>
      <c r="M2188" t="s">
        <v>4</v>
      </c>
      <c r="N2188">
        <v>1</v>
      </c>
      <c r="O2188" t="s">
        <v>3892</v>
      </c>
      <c r="P2188">
        <v>-1</v>
      </c>
      <c r="Q2188">
        <v>0.25479075198825996</v>
      </c>
      <c r="R2188">
        <v>25</v>
      </c>
      <c r="S2188">
        <v>5.4770422848258002</v>
      </c>
      <c r="T2188">
        <v>0.95726788249972516</v>
      </c>
      <c r="U2188">
        <v>98.830409356725141</v>
      </c>
      <c r="V2188">
        <v>94.736842105263165</v>
      </c>
      <c r="W2188" t="s">
        <v>3893</v>
      </c>
      <c r="X2188" t="s">
        <v>3889</v>
      </c>
    </row>
    <row r="2189" spans="1:24" x14ac:dyDescent="0.2">
      <c r="A2189">
        <v>2188</v>
      </c>
      <c r="B2189">
        <v>4</v>
      </c>
      <c r="C2189">
        <v>1</v>
      </c>
      <c r="D2189">
        <v>3</v>
      </c>
      <c r="E2189">
        <v>3000</v>
      </c>
      <c r="F2189">
        <v>300</v>
      </c>
      <c r="G2189">
        <v>27.5</v>
      </c>
      <c r="H2189" t="s">
        <v>1</v>
      </c>
      <c r="I2189" t="s">
        <v>4</v>
      </c>
      <c r="J2189" t="s">
        <v>7</v>
      </c>
      <c r="K2189">
        <v>0.35</v>
      </c>
      <c r="L2189" t="s">
        <v>8</v>
      </c>
      <c r="M2189" t="s">
        <v>4</v>
      </c>
      <c r="N2189">
        <v>1</v>
      </c>
      <c r="O2189" t="s">
        <v>3894</v>
      </c>
      <c r="P2189">
        <v>-1</v>
      </c>
      <c r="Q2189">
        <v>0.27218725808817723</v>
      </c>
      <c r="R2189">
        <v>56</v>
      </c>
      <c r="S2189">
        <v>6.9873886882399079</v>
      </c>
      <c r="T2189">
        <v>0.9219890207941408</v>
      </c>
      <c r="U2189">
        <v>98.245614035087726</v>
      </c>
      <c r="V2189">
        <v>63.157894736842117</v>
      </c>
      <c r="W2189" t="s">
        <v>3895</v>
      </c>
      <c r="X2189" t="s">
        <v>3889</v>
      </c>
    </row>
    <row r="2190" spans="1:24" x14ac:dyDescent="0.2">
      <c r="A2190">
        <v>2189</v>
      </c>
      <c r="B2190">
        <v>5</v>
      </c>
      <c r="C2190">
        <v>1</v>
      </c>
      <c r="D2190">
        <v>3</v>
      </c>
      <c r="E2190">
        <v>3000</v>
      </c>
      <c r="F2190">
        <v>300</v>
      </c>
      <c r="G2190">
        <v>27.5</v>
      </c>
      <c r="H2190" t="s">
        <v>1</v>
      </c>
      <c r="I2190" t="s">
        <v>4</v>
      </c>
      <c r="J2190" t="s">
        <v>7</v>
      </c>
      <c r="K2190">
        <v>0.35</v>
      </c>
      <c r="L2190" t="s">
        <v>8</v>
      </c>
      <c r="M2190" t="s">
        <v>4</v>
      </c>
      <c r="N2190">
        <v>1</v>
      </c>
      <c r="O2190" t="s">
        <v>3896</v>
      </c>
      <c r="P2190">
        <v>-1</v>
      </c>
      <c r="Q2190">
        <v>0.28360813623640446</v>
      </c>
      <c r="R2190">
        <v>24</v>
      </c>
      <c r="S2190">
        <v>5.6881250289202114</v>
      </c>
      <c r="T2190">
        <v>0.96262220901619833</v>
      </c>
      <c r="U2190">
        <v>97.076023391812868</v>
      </c>
      <c r="V2190">
        <v>84.21052631578948</v>
      </c>
      <c r="W2190" t="s">
        <v>3897</v>
      </c>
      <c r="X2190" t="s">
        <v>3889</v>
      </c>
    </row>
    <row r="2191" spans="1:24" x14ac:dyDescent="0.2">
      <c r="A2191">
        <v>2190</v>
      </c>
      <c r="B2191">
        <v>6</v>
      </c>
      <c r="C2191">
        <v>1</v>
      </c>
      <c r="D2191">
        <v>3</v>
      </c>
      <c r="E2191">
        <v>3000</v>
      </c>
      <c r="F2191">
        <v>300</v>
      </c>
      <c r="G2191">
        <v>27.5</v>
      </c>
      <c r="H2191" t="s">
        <v>1</v>
      </c>
      <c r="I2191" t="s">
        <v>4</v>
      </c>
      <c r="J2191" t="s">
        <v>7</v>
      </c>
      <c r="K2191">
        <v>0.35</v>
      </c>
      <c r="L2191" t="s">
        <v>8</v>
      </c>
      <c r="M2191" t="s">
        <v>4</v>
      </c>
      <c r="N2191">
        <v>1</v>
      </c>
      <c r="O2191" t="s">
        <v>3898</v>
      </c>
      <c r="P2191">
        <v>-1</v>
      </c>
      <c r="Q2191">
        <v>0.27034843564338296</v>
      </c>
      <c r="R2191">
        <v>59</v>
      </c>
      <c r="S2191">
        <v>9.7346123610087876</v>
      </c>
      <c r="T2191">
        <v>0.91727389995940944</v>
      </c>
      <c r="U2191">
        <v>99.415204678362571</v>
      </c>
      <c r="V2191">
        <v>78.94736842105263</v>
      </c>
      <c r="W2191" t="s">
        <v>3899</v>
      </c>
      <c r="X2191" t="s">
        <v>3889</v>
      </c>
    </row>
    <row r="2192" spans="1:24" x14ac:dyDescent="0.2">
      <c r="A2192">
        <v>2191</v>
      </c>
      <c r="B2192">
        <v>7</v>
      </c>
      <c r="C2192">
        <v>1</v>
      </c>
      <c r="D2192">
        <v>3</v>
      </c>
      <c r="E2192">
        <v>3000</v>
      </c>
      <c r="F2192">
        <v>300</v>
      </c>
      <c r="G2192">
        <v>27.5</v>
      </c>
      <c r="H2192" t="s">
        <v>1</v>
      </c>
      <c r="I2192" t="s">
        <v>4</v>
      </c>
      <c r="J2192" t="s">
        <v>7</v>
      </c>
      <c r="K2192">
        <v>0.35</v>
      </c>
      <c r="L2192" t="s">
        <v>8</v>
      </c>
      <c r="M2192" t="s">
        <v>4</v>
      </c>
      <c r="N2192">
        <v>1</v>
      </c>
      <c r="O2192" t="s">
        <v>3900</v>
      </c>
      <c r="P2192">
        <v>-1</v>
      </c>
      <c r="Q2192">
        <v>0.26700963127790267</v>
      </c>
      <c r="R2192">
        <v>52</v>
      </c>
      <c r="S2192">
        <v>8.1552121295974409</v>
      </c>
      <c r="T2192">
        <v>0.91982367599197445</v>
      </c>
      <c r="U2192">
        <v>98.830409356725141</v>
      </c>
      <c r="V2192">
        <v>89.473684210526315</v>
      </c>
      <c r="W2192" t="s">
        <v>3901</v>
      </c>
      <c r="X2192" t="s">
        <v>3889</v>
      </c>
    </row>
    <row r="2193" spans="1:24" x14ac:dyDescent="0.2">
      <c r="A2193">
        <v>2192</v>
      </c>
      <c r="B2193">
        <v>1</v>
      </c>
      <c r="C2193">
        <v>2</v>
      </c>
      <c r="D2193">
        <v>3</v>
      </c>
      <c r="E2193">
        <v>3000</v>
      </c>
      <c r="F2193">
        <v>300</v>
      </c>
      <c r="G2193">
        <v>27.5</v>
      </c>
      <c r="H2193" t="s">
        <v>1</v>
      </c>
      <c r="I2193" t="s">
        <v>4</v>
      </c>
      <c r="J2193" t="s">
        <v>7</v>
      </c>
      <c r="K2193">
        <v>0.35</v>
      </c>
      <c r="L2193" t="s">
        <v>8</v>
      </c>
      <c r="M2193" t="s">
        <v>4</v>
      </c>
      <c r="N2193">
        <v>1</v>
      </c>
      <c r="O2193" t="s">
        <v>3902</v>
      </c>
      <c r="P2193">
        <v>-1</v>
      </c>
      <c r="Q2193">
        <v>0.2036204227374423</v>
      </c>
      <c r="R2193">
        <v>17</v>
      </c>
      <c r="S2193">
        <v>2.081367652839293</v>
      </c>
      <c r="T2193">
        <v>0.98640429828716336</v>
      </c>
      <c r="U2193">
        <v>99.415204678362571</v>
      </c>
      <c r="V2193">
        <v>73.684210526315795</v>
      </c>
      <c r="W2193" t="s">
        <v>3903</v>
      </c>
      <c r="X2193" t="s">
        <v>3889</v>
      </c>
    </row>
    <row r="2194" spans="1:24" x14ac:dyDescent="0.2">
      <c r="A2194">
        <v>2193</v>
      </c>
      <c r="B2194">
        <v>2</v>
      </c>
      <c r="C2194">
        <v>2</v>
      </c>
      <c r="D2194">
        <v>3</v>
      </c>
      <c r="E2194">
        <v>3000</v>
      </c>
      <c r="F2194">
        <v>300</v>
      </c>
      <c r="G2194">
        <v>27.5</v>
      </c>
      <c r="H2194" t="s">
        <v>1</v>
      </c>
      <c r="I2194" t="s">
        <v>4</v>
      </c>
      <c r="J2194" t="s">
        <v>7</v>
      </c>
      <c r="K2194">
        <v>0.35</v>
      </c>
      <c r="L2194" t="s">
        <v>8</v>
      </c>
      <c r="M2194" t="s">
        <v>4</v>
      </c>
      <c r="N2194">
        <v>1</v>
      </c>
      <c r="O2194" t="s">
        <v>3904</v>
      </c>
      <c r="P2194">
        <v>-1</v>
      </c>
      <c r="Q2194">
        <v>0.48452338713372001</v>
      </c>
      <c r="R2194">
        <v>50</v>
      </c>
      <c r="S2194">
        <v>9.9327307282313022</v>
      </c>
      <c r="T2194">
        <v>0.89924843256871057</v>
      </c>
      <c r="U2194">
        <v>95.32163742690058</v>
      </c>
      <c r="V2194">
        <v>78.94736842105263</v>
      </c>
      <c r="W2194" t="s">
        <v>3905</v>
      </c>
      <c r="X2194" t="s">
        <v>3889</v>
      </c>
    </row>
    <row r="2195" spans="1:24" x14ac:dyDescent="0.2">
      <c r="A2195">
        <v>2194</v>
      </c>
      <c r="B2195">
        <v>3</v>
      </c>
      <c r="C2195">
        <v>2</v>
      </c>
      <c r="D2195">
        <v>3</v>
      </c>
      <c r="E2195">
        <v>3000</v>
      </c>
      <c r="F2195">
        <v>300</v>
      </c>
      <c r="G2195">
        <v>27.5</v>
      </c>
      <c r="H2195" t="s">
        <v>1</v>
      </c>
      <c r="I2195" t="s">
        <v>4</v>
      </c>
      <c r="J2195" t="s">
        <v>7</v>
      </c>
      <c r="K2195">
        <v>0.35</v>
      </c>
      <c r="L2195" t="s">
        <v>8</v>
      </c>
      <c r="M2195" t="s">
        <v>4</v>
      </c>
      <c r="N2195">
        <v>1</v>
      </c>
      <c r="O2195" t="s">
        <v>3906</v>
      </c>
      <c r="P2195">
        <v>-1</v>
      </c>
      <c r="Q2195">
        <v>0.24534531358106193</v>
      </c>
      <c r="R2195">
        <v>20</v>
      </c>
      <c r="S2195">
        <v>6.6380987416860595</v>
      </c>
      <c r="T2195">
        <v>0.94633698730530524</v>
      </c>
      <c r="U2195">
        <v>98.830409356725141</v>
      </c>
      <c r="V2195">
        <v>89.473684210526315</v>
      </c>
      <c r="W2195" t="s">
        <v>3907</v>
      </c>
      <c r="X2195" t="s">
        <v>3889</v>
      </c>
    </row>
    <row r="2196" spans="1:24" x14ac:dyDescent="0.2">
      <c r="A2196">
        <v>2195</v>
      </c>
      <c r="B2196">
        <v>4</v>
      </c>
      <c r="C2196">
        <v>2</v>
      </c>
      <c r="D2196">
        <v>3</v>
      </c>
      <c r="E2196">
        <v>3000</v>
      </c>
      <c r="F2196">
        <v>300</v>
      </c>
      <c r="G2196">
        <v>27.5</v>
      </c>
      <c r="H2196" t="s">
        <v>1</v>
      </c>
      <c r="I2196" t="s">
        <v>4</v>
      </c>
      <c r="J2196" t="s">
        <v>7</v>
      </c>
      <c r="K2196">
        <v>0.35</v>
      </c>
      <c r="L2196" t="s">
        <v>8</v>
      </c>
      <c r="M2196" t="s">
        <v>4</v>
      </c>
      <c r="N2196">
        <v>1</v>
      </c>
      <c r="O2196" t="s">
        <v>3908</v>
      </c>
      <c r="P2196">
        <v>-1</v>
      </c>
      <c r="Q2196">
        <v>0.22718069246380423</v>
      </c>
      <c r="R2196">
        <v>49</v>
      </c>
      <c r="S2196">
        <v>4.5794949269647347</v>
      </c>
      <c r="T2196">
        <v>0.96314789602936657</v>
      </c>
      <c r="U2196">
        <v>99.415204678362571</v>
      </c>
      <c r="V2196">
        <v>89.473684210526315</v>
      </c>
      <c r="W2196" t="s">
        <v>3909</v>
      </c>
      <c r="X2196" t="s">
        <v>3889</v>
      </c>
    </row>
    <row r="2197" spans="1:24" x14ac:dyDescent="0.2">
      <c r="A2197">
        <v>2196</v>
      </c>
      <c r="B2197">
        <v>5</v>
      </c>
      <c r="C2197">
        <v>2</v>
      </c>
      <c r="D2197">
        <v>3</v>
      </c>
      <c r="E2197">
        <v>3000</v>
      </c>
      <c r="F2197">
        <v>300</v>
      </c>
      <c r="G2197">
        <v>27.5</v>
      </c>
      <c r="H2197" t="s">
        <v>1</v>
      </c>
      <c r="I2197" t="s">
        <v>4</v>
      </c>
      <c r="J2197" t="s">
        <v>7</v>
      </c>
      <c r="K2197">
        <v>0.35</v>
      </c>
      <c r="L2197" t="s">
        <v>8</v>
      </c>
      <c r="M2197" t="s">
        <v>4</v>
      </c>
      <c r="N2197">
        <v>1</v>
      </c>
      <c r="O2197" t="s">
        <v>3910</v>
      </c>
      <c r="P2197">
        <v>-1</v>
      </c>
      <c r="Q2197">
        <v>0.19882956068840407</v>
      </c>
      <c r="R2197">
        <v>20</v>
      </c>
      <c r="S2197">
        <v>7.1886824376287182</v>
      </c>
      <c r="T2197">
        <v>0.94669735181366732</v>
      </c>
      <c r="U2197">
        <v>99.415204678362571</v>
      </c>
      <c r="V2197">
        <v>78.94736842105263</v>
      </c>
      <c r="W2197" t="s">
        <v>3911</v>
      </c>
      <c r="X2197" t="s">
        <v>3889</v>
      </c>
    </row>
    <row r="2198" spans="1:24" x14ac:dyDescent="0.2">
      <c r="A2198">
        <v>2197</v>
      </c>
      <c r="B2198">
        <v>6</v>
      </c>
      <c r="C2198">
        <v>2</v>
      </c>
      <c r="D2198">
        <v>3</v>
      </c>
      <c r="E2198">
        <v>3000</v>
      </c>
      <c r="F2198">
        <v>300</v>
      </c>
      <c r="G2198">
        <v>27.5</v>
      </c>
      <c r="H2198" t="s">
        <v>1</v>
      </c>
      <c r="I2198" t="s">
        <v>4</v>
      </c>
      <c r="J2198" t="s">
        <v>7</v>
      </c>
      <c r="K2198">
        <v>0.35</v>
      </c>
      <c r="L2198" t="s">
        <v>8</v>
      </c>
      <c r="M2198" t="s">
        <v>4</v>
      </c>
      <c r="N2198">
        <v>1</v>
      </c>
      <c r="O2198" t="s">
        <v>3912</v>
      </c>
      <c r="P2198">
        <v>-1</v>
      </c>
      <c r="Q2198">
        <v>0.24377391467544385</v>
      </c>
      <c r="R2198">
        <v>51</v>
      </c>
      <c r="S2198">
        <v>4.9566871899278917</v>
      </c>
      <c r="T2198">
        <v>0.96511969922464258</v>
      </c>
      <c r="U2198">
        <v>100</v>
      </c>
      <c r="V2198">
        <v>84.21052631578948</v>
      </c>
      <c r="W2198" t="s">
        <v>3913</v>
      </c>
      <c r="X2198" t="s">
        <v>3889</v>
      </c>
    </row>
    <row r="2199" spans="1:24" x14ac:dyDescent="0.2">
      <c r="A2199">
        <v>2198</v>
      </c>
      <c r="B2199">
        <v>7</v>
      </c>
      <c r="C2199">
        <v>2</v>
      </c>
      <c r="D2199">
        <v>3</v>
      </c>
      <c r="E2199">
        <v>3000</v>
      </c>
      <c r="F2199">
        <v>300</v>
      </c>
      <c r="G2199">
        <v>27.5</v>
      </c>
      <c r="H2199" t="s">
        <v>1</v>
      </c>
      <c r="I2199" t="s">
        <v>4</v>
      </c>
      <c r="J2199" t="s">
        <v>7</v>
      </c>
      <c r="K2199">
        <v>0.35</v>
      </c>
      <c r="L2199" t="s">
        <v>8</v>
      </c>
      <c r="M2199" t="s">
        <v>4</v>
      </c>
      <c r="N2199">
        <v>1</v>
      </c>
      <c r="O2199" t="s">
        <v>3914</v>
      </c>
      <c r="P2199">
        <v>-1</v>
      </c>
      <c r="Q2199">
        <v>0.20095280291051587</v>
      </c>
      <c r="R2199">
        <v>46</v>
      </c>
      <c r="S2199">
        <v>5.0742978135736436</v>
      </c>
      <c r="T2199">
        <v>0.95732034433903412</v>
      </c>
      <c r="U2199">
        <v>98.830409356725141</v>
      </c>
      <c r="V2199">
        <v>94.736842105263165</v>
      </c>
      <c r="W2199" t="s">
        <v>3915</v>
      </c>
      <c r="X2199" t="s">
        <v>3889</v>
      </c>
    </row>
    <row r="2200" spans="1:24" x14ac:dyDescent="0.2">
      <c r="A2200">
        <v>2199</v>
      </c>
      <c r="B2200">
        <v>1</v>
      </c>
      <c r="C2200">
        <v>3</v>
      </c>
      <c r="D2200">
        <v>3</v>
      </c>
      <c r="E2200">
        <v>3000</v>
      </c>
      <c r="F2200">
        <v>300</v>
      </c>
      <c r="G2200">
        <v>27.5</v>
      </c>
      <c r="H2200" t="s">
        <v>1</v>
      </c>
      <c r="I2200" t="s">
        <v>4</v>
      </c>
      <c r="J2200" t="s">
        <v>7</v>
      </c>
      <c r="K2200">
        <v>0.35</v>
      </c>
      <c r="L2200" t="s">
        <v>8</v>
      </c>
      <c r="M2200" t="s">
        <v>4</v>
      </c>
      <c r="N2200">
        <v>1</v>
      </c>
      <c r="O2200" t="s">
        <v>3916</v>
      </c>
      <c r="P2200">
        <v>-1</v>
      </c>
      <c r="Q2200">
        <v>0.1565605203609941</v>
      </c>
      <c r="R2200">
        <v>16</v>
      </c>
      <c r="S2200">
        <v>3.0366848693117787</v>
      </c>
      <c r="T2200">
        <v>0.96660167614204218</v>
      </c>
      <c r="U2200">
        <v>98.830409356725141</v>
      </c>
      <c r="V2200">
        <v>84.21052631578948</v>
      </c>
      <c r="W2200" t="s">
        <v>3917</v>
      </c>
      <c r="X2200" t="s">
        <v>3889</v>
      </c>
    </row>
    <row r="2201" spans="1:24" x14ac:dyDescent="0.2">
      <c r="A2201">
        <v>2200</v>
      </c>
      <c r="B2201">
        <v>2</v>
      </c>
      <c r="C2201">
        <v>3</v>
      </c>
      <c r="D2201">
        <v>3</v>
      </c>
      <c r="E2201">
        <v>3000</v>
      </c>
      <c r="F2201">
        <v>300</v>
      </c>
      <c r="G2201">
        <v>27.5</v>
      </c>
      <c r="H2201" t="s">
        <v>1</v>
      </c>
      <c r="I2201" t="s">
        <v>4</v>
      </c>
      <c r="J2201" t="s">
        <v>7</v>
      </c>
      <c r="K2201">
        <v>0.35</v>
      </c>
      <c r="L2201" t="s">
        <v>8</v>
      </c>
      <c r="M2201" t="s">
        <v>4</v>
      </c>
      <c r="N2201">
        <v>1</v>
      </c>
      <c r="O2201" t="s">
        <v>3918</v>
      </c>
      <c r="P2201">
        <v>-1</v>
      </c>
      <c r="Q2201">
        <v>0.49000446438435574</v>
      </c>
      <c r="R2201">
        <v>49</v>
      </c>
      <c r="S2201">
        <v>6.1194984687865741</v>
      </c>
      <c r="T2201">
        <v>0.88892305278332118</v>
      </c>
      <c r="U2201">
        <v>84.21052631578948</v>
      </c>
      <c r="V2201">
        <v>78.94736842105263</v>
      </c>
      <c r="W2201" t="s">
        <v>3919</v>
      </c>
      <c r="X2201" t="s">
        <v>3889</v>
      </c>
    </row>
    <row r="2202" spans="1:24" x14ac:dyDescent="0.2">
      <c r="A2202">
        <v>2201</v>
      </c>
      <c r="B2202">
        <v>3</v>
      </c>
      <c r="C2202">
        <v>3</v>
      </c>
      <c r="D2202">
        <v>3</v>
      </c>
      <c r="E2202">
        <v>3000</v>
      </c>
      <c r="F2202">
        <v>300</v>
      </c>
      <c r="G2202">
        <v>27.5</v>
      </c>
      <c r="H2202" t="s">
        <v>1</v>
      </c>
      <c r="I2202" t="s">
        <v>4</v>
      </c>
      <c r="J2202" t="s">
        <v>7</v>
      </c>
      <c r="K2202">
        <v>0.35</v>
      </c>
      <c r="L2202" t="s">
        <v>8</v>
      </c>
      <c r="M2202" t="s">
        <v>4</v>
      </c>
      <c r="N2202">
        <v>1</v>
      </c>
      <c r="O2202" t="s">
        <v>3920</v>
      </c>
      <c r="P2202">
        <v>-1</v>
      </c>
      <c r="Q2202">
        <v>0.22719672081967524</v>
      </c>
      <c r="R2202">
        <v>19</v>
      </c>
      <c r="S2202">
        <v>3.9945980008636393</v>
      </c>
      <c r="T2202">
        <v>0.95184269528146526</v>
      </c>
      <c r="U2202">
        <v>98.830409356725141</v>
      </c>
      <c r="V2202">
        <v>89.473684210526315</v>
      </c>
      <c r="W2202" t="s">
        <v>3921</v>
      </c>
      <c r="X2202" t="s">
        <v>3889</v>
      </c>
    </row>
    <row r="2203" spans="1:24" x14ac:dyDescent="0.2">
      <c r="A2203">
        <v>2202</v>
      </c>
      <c r="B2203">
        <v>4</v>
      </c>
      <c r="C2203">
        <v>3</v>
      </c>
      <c r="D2203">
        <v>3</v>
      </c>
      <c r="E2203">
        <v>3000</v>
      </c>
      <c r="F2203">
        <v>300</v>
      </c>
      <c r="G2203">
        <v>27.5</v>
      </c>
      <c r="H2203" t="s">
        <v>1</v>
      </c>
      <c r="I2203" t="s">
        <v>4</v>
      </c>
      <c r="J2203" t="s">
        <v>7</v>
      </c>
      <c r="K2203">
        <v>0.35</v>
      </c>
      <c r="L2203" t="s">
        <v>8</v>
      </c>
      <c r="M2203" t="s">
        <v>4</v>
      </c>
      <c r="N2203">
        <v>1</v>
      </c>
      <c r="O2203" t="s">
        <v>3922</v>
      </c>
      <c r="P2203">
        <v>-1</v>
      </c>
      <c r="Q2203">
        <v>0.2480063357944875</v>
      </c>
      <c r="R2203">
        <v>47</v>
      </c>
      <c r="S2203">
        <v>7.7781672715617489</v>
      </c>
      <c r="T2203">
        <v>0.94578740376960657</v>
      </c>
      <c r="U2203">
        <v>98.245614035087726</v>
      </c>
      <c r="V2203">
        <v>73.684210526315795</v>
      </c>
      <c r="W2203" t="s">
        <v>3923</v>
      </c>
      <c r="X2203" t="s">
        <v>3889</v>
      </c>
    </row>
    <row r="2204" spans="1:24" x14ac:dyDescent="0.2">
      <c r="A2204">
        <v>2203</v>
      </c>
      <c r="B2204">
        <v>5</v>
      </c>
      <c r="C2204">
        <v>3</v>
      </c>
      <c r="D2204">
        <v>3</v>
      </c>
      <c r="E2204">
        <v>3000</v>
      </c>
      <c r="F2204">
        <v>300</v>
      </c>
      <c r="G2204">
        <v>27.5</v>
      </c>
      <c r="H2204" t="s">
        <v>1</v>
      </c>
      <c r="I2204" t="s">
        <v>4</v>
      </c>
      <c r="J2204" t="s">
        <v>7</v>
      </c>
      <c r="K2204">
        <v>0.35</v>
      </c>
      <c r="L2204" t="s">
        <v>8</v>
      </c>
      <c r="M2204" t="s">
        <v>4</v>
      </c>
      <c r="N2204">
        <v>1</v>
      </c>
      <c r="O2204" t="s">
        <v>3924</v>
      </c>
      <c r="P2204">
        <v>-1</v>
      </c>
      <c r="Q2204">
        <v>0.1474644547996764</v>
      </c>
      <c r="R2204">
        <v>20</v>
      </c>
      <c r="S2204">
        <v>1.8765235182208029</v>
      </c>
      <c r="T2204">
        <v>0.98469663981952149</v>
      </c>
      <c r="U2204">
        <v>99.415204678362571</v>
      </c>
      <c r="V2204">
        <v>94.736842105263165</v>
      </c>
      <c r="W2204" t="s">
        <v>3925</v>
      </c>
      <c r="X2204" t="s">
        <v>3889</v>
      </c>
    </row>
    <row r="2205" spans="1:24" x14ac:dyDescent="0.2">
      <c r="A2205">
        <v>2204</v>
      </c>
      <c r="B2205">
        <v>6</v>
      </c>
      <c r="C2205">
        <v>3</v>
      </c>
      <c r="D2205">
        <v>3</v>
      </c>
      <c r="E2205">
        <v>3000</v>
      </c>
      <c r="F2205">
        <v>300</v>
      </c>
      <c r="G2205">
        <v>27.5</v>
      </c>
      <c r="H2205" t="s">
        <v>1</v>
      </c>
      <c r="I2205" t="s">
        <v>4</v>
      </c>
      <c r="J2205" t="s">
        <v>7</v>
      </c>
      <c r="K2205">
        <v>0.35</v>
      </c>
      <c r="L2205" t="s">
        <v>8</v>
      </c>
      <c r="M2205" t="s">
        <v>4</v>
      </c>
      <c r="N2205">
        <v>1</v>
      </c>
      <c r="O2205" t="s">
        <v>3926</v>
      </c>
      <c r="P2205">
        <v>-1</v>
      </c>
      <c r="Q2205">
        <v>0.30114427262024535</v>
      </c>
      <c r="R2205">
        <v>49</v>
      </c>
      <c r="S2205">
        <v>8.872416892065603</v>
      </c>
      <c r="T2205">
        <v>0.93137881752754537</v>
      </c>
      <c r="U2205">
        <v>100</v>
      </c>
      <c r="V2205">
        <v>78.94736842105263</v>
      </c>
      <c r="W2205" t="s">
        <v>3927</v>
      </c>
      <c r="X2205" t="s">
        <v>3889</v>
      </c>
    </row>
    <row r="2206" spans="1:24" x14ac:dyDescent="0.2">
      <c r="A2206">
        <v>2205</v>
      </c>
      <c r="B2206">
        <v>7</v>
      </c>
      <c r="C2206">
        <v>3</v>
      </c>
      <c r="D2206">
        <v>3</v>
      </c>
      <c r="E2206">
        <v>3000</v>
      </c>
      <c r="F2206">
        <v>300</v>
      </c>
      <c r="G2206">
        <v>27.5</v>
      </c>
      <c r="H2206" t="s">
        <v>1</v>
      </c>
      <c r="I2206" t="s">
        <v>4</v>
      </c>
      <c r="J2206" t="s">
        <v>7</v>
      </c>
      <c r="K2206">
        <v>0.35</v>
      </c>
      <c r="L2206" t="s">
        <v>8</v>
      </c>
      <c r="M2206" t="s">
        <v>4</v>
      </c>
      <c r="N2206">
        <v>1</v>
      </c>
      <c r="O2206" t="s">
        <v>3928</v>
      </c>
      <c r="P2206">
        <v>-1</v>
      </c>
      <c r="Q2206">
        <v>0.17113443588757704</v>
      </c>
      <c r="R2206">
        <v>43</v>
      </c>
      <c r="S2206">
        <v>4.8638157717504598</v>
      </c>
      <c r="T2206">
        <v>0.96297608405343715</v>
      </c>
      <c r="U2206">
        <v>99.415204678362571</v>
      </c>
      <c r="V2206">
        <v>68.421052631578959</v>
      </c>
      <c r="W2206" t="s">
        <v>3929</v>
      </c>
      <c r="X2206" t="s">
        <v>3889</v>
      </c>
    </row>
    <row r="2207" spans="1:24" x14ac:dyDescent="0.2">
      <c r="A2207">
        <v>2206</v>
      </c>
      <c r="B2207">
        <v>1</v>
      </c>
      <c r="C2207">
        <v>4</v>
      </c>
      <c r="D2207">
        <v>3</v>
      </c>
      <c r="E2207">
        <v>3000</v>
      </c>
      <c r="F2207">
        <v>300</v>
      </c>
      <c r="G2207">
        <v>27.5</v>
      </c>
      <c r="H2207" t="s">
        <v>1</v>
      </c>
      <c r="I2207" t="s">
        <v>4</v>
      </c>
      <c r="J2207" t="s">
        <v>7</v>
      </c>
      <c r="K2207">
        <v>0.35</v>
      </c>
      <c r="L2207" t="s">
        <v>8</v>
      </c>
      <c r="M2207" t="s">
        <v>4</v>
      </c>
      <c r="N2207">
        <v>1</v>
      </c>
      <c r="O2207" t="s">
        <v>3930</v>
      </c>
      <c r="P2207">
        <v>-1</v>
      </c>
      <c r="Q2207">
        <v>0.33336566048483185</v>
      </c>
      <c r="R2207">
        <v>15</v>
      </c>
      <c r="S2207">
        <v>5.8486768382711816</v>
      </c>
      <c r="T2207">
        <v>0.94675221575393009</v>
      </c>
      <c r="U2207">
        <v>96.491228070175438</v>
      </c>
      <c r="V2207">
        <v>68.421052631578959</v>
      </c>
      <c r="W2207" t="s">
        <v>3931</v>
      </c>
      <c r="X2207" t="s">
        <v>3889</v>
      </c>
    </row>
    <row r="2208" spans="1:24" x14ac:dyDescent="0.2">
      <c r="A2208">
        <v>2207</v>
      </c>
      <c r="B2208">
        <v>2</v>
      </c>
      <c r="C2208">
        <v>4</v>
      </c>
      <c r="D2208">
        <v>3</v>
      </c>
      <c r="E2208">
        <v>3000</v>
      </c>
      <c r="F2208">
        <v>300</v>
      </c>
      <c r="G2208">
        <v>27.5</v>
      </c>
      <c r="H2208" t="s">
        <v>1</v>
      </c>
      <c r="I2208" t="s">
        <v>4</v>
      </c>
      <c r="J2208" t="s">
        <v>7</v>
      </c>
      <c r="K2208">
        <v>0.35</v>
      </c>
      <c r="L2208" t="s">
        <v>8</v>
      </c>
      <c r="M2208" t="s">
        <v>4</v>
      </c>
      <c r="N2208">
        <v>1</v>
      </c>
      <c r="O2208" t="s">
        <v>3932</v>
      </c>
      <c r="P2208">
        <v>-1</v>
      </c>
      <c r="Q2208">
        <v>0.49994954811557868</v>
      </c>
      <c r="R2208">
        <v>52</v>
      </c>
      <c r="S2208">
        <v>8.1761515979354087</v>
      </c>
      <c r="T2208">
        <v>0.93234855853206644</v>
      </c>
      <c r="U2208">
        <v>91.228070175438603</v>
      </c>
      <c r="V2208">
        <v>73.684210526315795</v>
      </c>
      <c r="W2208" t="s">
        <v>3933</v>
      </c>
      <c r="X2208" t="s">
        <v>3889</v>
      </c>
    </row>
    <row r="2209" spans="1:24" x14ac:dyDescent="0.2">
      <c r="A2209">
        <v>2208</v>
      </c>
      <c r="B2209">
        <v>3</v>
      </c>
      <c r="C2209">
        <v>4</v>
      </c>
      <c r="D2209">
        <v>3</v>
      </c>
      <c r="E2209">
        <v>3000</v>
      </c>
      <c r="F2209">
        <v>300</v>
      </c>
      <c r="G2209">
        <v>27.5</v>
      </c>
      <c r="H2209" t="s">
        <v>1</v>
      </c>
      <c r="I2209" t="s">
        <v>4</v>
      </c>
      <c r="J2209" t="s">
        <v>7</v>
      </c>
      <c r="K2209">
        <v>0.35</v>
      </c>
      <c r="L2209" t="s">
        <v>8</v>
      </c>
      <c r="M2209" t="s">
        <v>4</v>
      </c>
      <c r="N2209">
        <v>1</v>
      </c>
      <c r="O2209" t="s">
        <v>3934</v>
      </c>
      <c r="P2209">
        <v>-1</v>
      </c>
      <c r="Q2209">
        <v>0.35653041569289989</v>
      </c>
      <c r="R2209">
        <v>19</v>
      </c>
      <c r="S2209">
        <v>8.7204487051913553</v>
      </c>
      <c r="T2209">
        <v>0.92530366424848554</v>
      </c>
      <c r="U2209">
        <v>95.906432748538009</v>
      </c>
      <c r="V2209">
        <v>89.473684210526315</v>
      </c>
      <c r="W2209" t="s">
        <v>3935</v>
      </c>
      <c r="X2209" t="s">
        <v>3889</v>
      </c>
    </row>
    <row r="2210" spans="1:24" x14ac:dyDescent="0.2">
      <c r="A2210">
        <v>2209</v>
      </c>
      <c r="B2210">
        <v>4</v>
      </c>
      <c r="C2210">
        <v>4</v>
      </c>
      <c r="D2210">
        <v>3</v>
      </c>
      <c r="E2210">
        <v>3000</v>
      </c>
      <c r="F2210">
        <v>300</v>
      </c>
      <c r="G2210">
        <v>27.5</v>
      </c>
      <c r="H2210" t="s">
        <v>1</v>
      </c>
      <c r="I2210" t="s">
        <v>4</v>
      </c>
      <c r="J2210" t="s">
        <v>7</v>
      </c>
      <c r="K2210">
        <v>0.35</v>
      </c>
      <c r="L2210" t="s">
        <v>8</v>
      </c>
      <c r="M2210" t="s">
        <v>4</v>
      </c>
      <c r="N2210">
        <v>1</v>
      </c>
      <c r="O2210" t="s">
        <v>3936</v>
      </c>
      <c r="P2210">
        <v>-1</v>
      </c>
      <c r="Q2210">
        <v>0.37588708662609882</v>
      </c>
      <c r="R2210">
        <v>49</v>
      </c>
      <c r="S2210">
        <v>6.3536448839529296</v>
      </c>
      <c r="T2210">
        <v>0.94981550898478528</v>
      </c>
      <c r="U2210">
        <v>92.397660818713447</v>
      </c>
      <c r="V2210">
        <v>78.94736842105263</v>
      </c>
      <c r="W2210" t="s">
        <v>3937</v>
      </c>
      <c r="X2210" t="s">
        <v>3889</v>
      </c>
    </row>
    <row r="2211" spans="1:24" x14ac:dyDescent="0.2">
      <c r="A2211">
        <v>2210</v>
      </c>
      <c r="B2211">
        <v>5</v>
      </c>
      <c r="C2211">
        <v>4</v>
      </c>
      <c r="D2211">
        <v>3</v>
      </c>
      <c r="E2211">
        <v>3000</v>
      </c>
      <c r="F2211">
        <v>300</v>
      </c>
      <c r="G2211">
        <v>27.5</v>
      </c>
      <c r="H2211" t="s">
        <v>1</v>
      </c>
      <c r="I2211" t="s">
        <v>4</v>
      </c>
      <c r="J2211" t="s">
        <v>7</v>
      </c>
      <c r="K2211">
        <v>0.35</v>
      </c>
      <c r="L2211" t="s">
        <v>8</v>
      </c>
      <c r="M2211" t="s">
        <v>4</v>
      </c>
      <c r="N2211">
        <v>1</v>
      </c>
      <c r="O2211" t="s">
        <v>3938</v>
      </c>
      <c r="P2211">
        <v>-1</v>
      </c>
      <c r="Q2211">
        <v>0.36557080998455405</v>
      </c>
      <c r="R2211">
        <v>17</v>
      </c>
      <c r="S2211">
        <v>7.1145362095489544</v>
      </c>
      <c r="T2211">
        <v>0.94869823335047687</v>
      </c>
      <c r="U2211">
        <v>98.245614035087726</v>
      </c>
      <c r="V2211">
        <v>68.421052631578959</v>
      </c>
      <c r="W2211" t="s">
        <v>3939</v>
      </c>
      <c r="X2211" t="s">
        <v>3889</v>
      </c>
    </row>
    <row r="2212" spans="1:24" x14ac:dyDescent="0.2">
      <c r="A2212">
        <v>2211</v>
      </c>
      <c r="B2212">
        <v>6</v>
      </c>
      <c r="C2212">
        <v>4</v>
      </c>
      <c r="D2212">
        <v>3</v>
      </c>
      <c r="E2212">
        <v>3000</v>
      </c>
      <c r="F2212">
        <v>300</v>
      </c>
      <c r="G2212">
        <v>27.5</v>
      </c>
      <c r="H2212" t="s">
        <v>1</v>
      </c>
      <c r="I2212" t="s">
        <v>4</v>
      </c>
      <c r="J2212" t="s">
        <v>7</v>
      </c>
      <c r="K2212">
        <v>0.35</v>
      </c>
      <c r="L2212" t="s">
        <v>8</v>
      </c>
      <c r="M2212" t="s">
        <v>4</v>
      </c>
      <c r="N2212">
        <v>1</v>
      </c>
      <c r="O2212" t="s">
        <v>3940</v>
      </c>
      <c r="P2212">
        <v>-1</v>
      </c>
      <c r="Q2212">
        <v>0.30038523890942415</v>
      </c>
      <c r="R2212">
        <v>51</v>
      </c>
      <c r="S2212">
        <v>4.9697918934213341</v>
      </c>
      <c r="T2212">
        <v>0.97494483480933702</v>
      </c>
      <c r="U2212">
        <v>97.076023391812868</v>
      </c>
      <c r="V2212">
        <v>78.94736842105263</v>
      </c>
      <c r="W2212" t="s">
        <v>3941</v>
      </c>
      <c r="X2212" t="s">
        <v>3889</v>
      </c>
    </row>
    <row r="2213" spans="1:24" x14ac:dyDescent="0.2">
      <c r="A2213">
        <v>2212</v>
      </c>
      <c r="B2213">
        <v>7</v>
      </c>
      <c r="C2213">
        <v>4</v>
      </c>
      <c r="D2213">
        <v>3</v>
      </c>
      <c r="E2213">
        <v>3000</v>
      </c>
      <c r="F2213">
        <v>300</v>
      </c>
      <c r="G2213">
        <v>27.5</v>
      </c>
      <c r="H2213" t="s">
        <v>1</v>
      </c>
      <c r="I2213" t="s">
        <v>4</v>
      </c>
      <c r="J2213" t="s">
        <v>7</v>
      </c>
      <c r="K2213">
        <v>0.35</v>
      </c>
      <c r="L2213" t="s">
        <v>8</v>
      </c>
      <c r="M2213" t="s">
        <v>4</v>
      </c>
      <c r="N2213">
        <v>1</v>
      </c>
      <c r="O2213" t="s">
        <v>3942</v>
      </c>
      <c r="P2213">
        <v>-1</v>
      </c>
      <c r="Q2213">
        <v>0.2741434975890904</v>
      </c>
      <c r="R2213">
        <v>46</v>
      </c>
      <c r="S2213">
        <v>6.229599828994508</v>
      </c>
      <c r="T2213">
        <v>0.9448251549074399</v>
      </c>
      <c r="U2213">
        <v>95.906432748538009</v>
      </c>
      <c r="V2213">
        <v>84.21052631578948</v>
      </c>
      <c r="W2213" t="s">
        <v>3943</v>
      </c>
      <c r="X2213" t="s">
        <v>3889</v>
      </c>
    </row>
    <row r="2214" spans="1:24" x14ac:dyDescent="0.2">
      <c r="A2214">
        <v>2213</v>
      </c>
      <c r="B2214">
        <v>1</v>
      </c>
      <c r="C2214">
        <v>1</v>
      </c>
      <c r="D2214">
        <v>3</v>
      </c>
      <c r="E2214">
        <v>4000</v>
      </c>
      <c r="F2214">
        <v>300</v>
      </c>
      <c r="G2214">
        <v>27.5</v>
      </c>
      <c r="H2214" t="s">
        <v>1</v>
      </c>
      <c r="I2214" t="s">
        <v>4</v>
      </c>
      <c r="J2214" t="s">
        <v>7</v>
      </c>
      <c r="K2214">
        <v>0.35</v>
      </c>
      <c r="L2214" t="s">
        <v>8</v>
      </c>
      <c r="M2214" t="s">
        <v>4</v>
      </c>
      <c r="N2214">
        <v>1</v>
      </c>
      <c r="O2214" t="s">
        <v>3944</v>
      </c>
      <c r="P2214">
        <v>-1</v>
      </c>
      <c r="Q2214">
        <v>0.29807576140534486</v>
      </c>
      <c r="R2214">
        <v>21</v>
      </c>
      <c r="S2214">
        <v>12.380234913657288</v>
      </c>
      <c r="T2214">
        <v>0.9265090559640502</v>
      </c>
      <c r="U2214">
        <v>97.660818713450297</v>
      </c>
      <c r="V2214">
        <v>73.684210526315795</v>
      </c>
      <c r="W2214" t="s">
        <v>3945</v>
      </c>
      <c r="X2214" t="s">
        <v>3946</v>
      </c>
    </row>
    <row r="2215" spans="1:24" x14ac:dyDescent="0.2">
      <c r="A2215">
        <v>2214</v>
      </c>
      <c r="B2215">
        <v>2</v>
      </c>
      <c r="C2215">
        <v>1</v>
      </c>
      <c r="D2215">
        <v>3</v>
      </c>
      <c r="E2215">
        <v>4000</v>
      </c>
      <c r="F2215">
        <v>300</v>
      </c>
      <c r="G2215">
        <v>27.5</v>
      </c>
      <c r="H2215" t="s">
        <v>1</v>
      </c>
      <c r="I2215" t="s">
        <v>4</v>
      </c>
      <c r="J2215" t="s">
        <v>7</v>
      </c>
      <c r="K2215">
        <v>0.35</v>
      </c>
      <c r="L2215" t="s">
        <v>8</v>
      </c>
      <c r="M2215" t="s">
        <v>4</v>
      </c>
      <c r="N2215">
        <v>1</v>
      </c>
      <c r="O2215" t="s">
        <v>3947</v>
      </c>
      <c r="P2215">
        <v>-1</v>
      </c>
      <c r="Q2215">
        <v>0.60131745094983202</v>
      </c>
      <c r="R2215">
        <v>55</v>
      </c>
      <c r="S2215">
        <v>7.225811708492472</v>
      </c>
      <c r="T2215">
        <v>0.92112787488824932</v>
      </c>
      <c r="U2215">
        <v>91.812865497076018</v>
      </c>
      <c r="V2215">
        <v>68.421052631578959</v>
      </c>
      <c r="W2215" t="s">
        <v>3948</v>
      </c>
      <c r="X2215" t="s">
        <v>3946</v>
      </c>
    </row>
    <row r="2216" spans="1:24" x14ac:dyDescent="0.2">
      <c r="A2216">
        <v>2215</v>
      </c>
      <c r="B2216">
        <v>3</v>
      </c>
      <c r="C2216">
        <v>1</v>
      </c>
      <c r="D2216">
        <v>3</v>
      </c>
      <c r="E2216">
        <v>4000</v>
      </c>
      <c r="F2216">
        <v>300</v>
      </c>
      <c r="G2216">
        <v>27.5</v>
      </c>
      <c r="H2216" t="s">
        <v>1</v>
      </c>
      <c r="I2216" t="s">
        <v>4</v>
      </c>
      <c r="J2216" t="s">
        <v>7</v>
      </c>
      <c r="K2216">
        <v>0.35</v>
      </c>
      <c r="L2216" t="s">
        <v>8</v>
      </c>
      <c r="M2216" t="s">
        <v>4</v>
      </c>
      <c r="N2216">
        <v>1</v>
      </c>
      <c r="O2216" t="s">
        <v>3949</v>
      </c>
      <c r="P2216">
        <v>-1</v>
      </c>
      <c r="Q2216">
        <v>0.25508773485011638</v>
      </c>
      <c r="R2216">
        <v>27</v>
      </c>
      <c r="S2216">
        <v>5.9102155987236955</v>
      </c>
      <c r="T2216">
        <v>0.94771230929073402</v>
      </c>
      <c r="U2216">
        <v>98.245614035087726</v>
      </c>
      <c r="V2216">
        <v>73.684210526315795</v>
      </c>
      <c r="W2216" t="s">
        <v>3950</v>
      </c>
      <c r="X2216" t="s">
        <v>3946</v>
      </c>
    </row>
    <row r="2217" spans="1:24" x14ac:dyDescent="0.2">
      <c r="A2217">
        <v>2216</v>
      </c>
      <c r="B2217">
        <v>4</v>
      </c>
      <c r="C2217">
        <v>1</v>
      </c>
      <c r="D2217">
        <v>3</v>
      </c>
      <c r="E2217">
        <v>4000</v>
      </c>
      <c r="F2217">
        <v>300</v>
      </c>
      <c r="G2217">
        <v>27.5</v>
      </c>
      <c r="H2217" t="s">
        <v>1</v>
      </c>
      <c r="I2217" t="s">
        <v>4</v>
      </c>
      <c r="J2217" t="s">
        <v>7</v>
      </c>
      <c r="K2217">
        <v>0.35</v>
      </c>
      <c r="L2217" t="s">
        <v>8</v>
      </c>
      <c r="M2217" t="s">
        <v>4</v>
      </c>
      <c r="N2217">
        <v>1</v>
      </c>
      <c r="O2217" t="s">
        <v>3951</v>
      </c>
      <c r="P2217">
        <v>-1</v>
      </c>
      <c r="Q2217">
        <v>0.29300217676814277</v>
      </c>
      <c r="R2217">
        <v>56</v>
      </c>
      <c r="S2217">
        <v>6.8448124564452444</v>
      </c>
      <c r="T2217">
        <v>0.87950345969040866</v>
      </c>
      <c r="U2217">
        <v>98.245614035087726</v>
      </c>
      <c r="V2217">
        <v>78.94736842105263</v>
      </c>
      <c r="W2217" t="s">
        <v>3952</v>
      </c>
      <c r="X2217" t="s">
        <v>3946</v>
      </c>
    </row>
    <row r="2218" spans="1:24" x14ac:dyDescent="0.2">
      <c r="A2218">
        <v>2217</v>
      </c>
      <c r="B2218">
        <v>5</v>
      </c>
      <c r="C2218">
        <v>1</v>
      </c>
      <c r="D2218">
        <v>3</v>
      </c>
      <c r="E2218">
        <v>4000</v>
      </c>
      <c r="F2218">
        <v>300</v>
      </c>
      <c r="G2218">
        <v>27.5</v>
      </c>
      <c r="H2218" t="s">
        <v>1</v>
      </c>
      <c r="I2218" t="s">
        <v>4</v>
      </c>
      <c r="J2218" t="s">
        <v>7</v>
      </c>
      <c r="K2218">
        <v>0.35</v>
      </c>
      <c r="L2218" t="s">
        <v>8</v>
      </c>
      <c r="M2218" t="s">
        <v>4</v>
      </c>
      <c r="N2218">
        <v>1</v>
      </c>
      <c r="O2218" t="s">
        <v>3953</v>
      </c>
      <c r="P2218">
        <v>-1</v>
      </c>
      <c r="Q2218">
        <v>0.22173208409986067</v>
      </c>
      <c r="R2218">
        <v>25</v>
      </c>
      <c r="S2218">
        <v>3.6827100533940649</v>
      </c>
      <c r="T2218">
        <v>0.96485800428419388</v>
      </c>
      <c r="U2218">
        <v>99.415204678362571</v>
      </c>
      <c r="V2218">
        <v>73.684210526315795</v>
      </c>
      <c r="W2218" t="s">
        <v>3954</v>
      </c>
      <c r="X2218" t="s">
        <v>3946</v>
      </c>
    </row>
    <row r="2219" spans="1:24" x14ac:dyDescent="0.2">
      <c r="A2219">
        <v>2218</v>
      </c>
      <c r="B2219">
        <v>6</v>
      </c>
      <c r="C2219">
        <v>1</v>
      </c>
      <c r="D2219">
        <v>3</v>
      </c>
      <c r="E2219">
        <v>4000</v>
      </c>
      <c r="F2219">
        <v>300</v>
      </c>
      <c r="G2219">
        <v>27.5</v>
      </c>
      <c r="H2219" t="s">
        <v>1</v>
      </c>
      <c r="I2219" t="s">
        <v>4</v>
      </c>
      <c r="J2219" t="s">
        <v>7</v>
      </c>
      <c r="K2219">
        <v>0.35</v>
      </c>
      <c r="L2219" t="s">
        <v>8</v>
      </c>
      <c r="M2219" t="s">
        <v>4</v>
      </c>
      <c r="N2219">
        <v>1</v>
      </c>
      <c r="O2219" t="s">
        <v>3955</v>
      </c>
      <c r="P2219">
        <v>-1</v>
      </c>
      <c r="Q2219">
        <v>0.27346049140607143</v>
      </c>
      <c r="R2219">
        <v>59</v>
      </c>
      <c r="S2219">
        <v>6.6569487871027375</v>
      </c>
      <c r="T2219">
        <v>0.94675725157455115</v>
      </c>
      <c r="U2219">
        <v>98.245614035087726</v>
      </c>
      <c r="V2219">
        <v>89.473684210526315</v>
      </c>
      <c r="W2219" t="s">
        <v>3956</v>
      </c>
      <c r="X2219" t="s">
        <v>3946</v>
      </c>
    </row>
    <row r="2220" spans="1:24" x14ac:dyDescent="0.2">
      <c r="A2220">
        <v>2219</v>
      </c>
      <c r="B2220">
        <v>7</v>
      </c>
      <c r="C2220">
        <v>1</v>
      </c>
      <c r="D2220">
        <v>3</v>
      </c>
      <c r="E2220">
        <v>4000</v>
      </c>
      <c r="F2220">
        <v>300</v>
      </c>
      <c r="G2220">
        <v>27.5</v>
      </c>
      <c r="H2220" t="s">
        <v>1</v>
      </c>
      <c r="I2220" t="s">
        <v>4</v>
      </c>
      <c r="J2220" t="s">
        <v>7</v>
      </c>
      <c r="K2220">
        <v>0.35</v>
      </c>
      <c r="L2220" t="s">
        <v>8</v>
      </c>
      <c r="M2220" t="s">
        <v>4</v>
      </c>
      <c r="N2220">
        <v>1</v>
      </c>
      <c r="O2220" t="s">
        <v>3957</v>
      </c>
      <c r="P2220">
        <v>-1</v>
      </c>
      <c r="Q2220">
        <v>0.24768776236428636</v>
      </c>
      <c r="R2220">
        <v>54</v>
      </c>
      <c r="S2220">
        <v>4.3426892642828179</v>
      </c>
      <c r="T2220">
        <v>0.95965989161002396</v>
      </c>
      <c r="U2220">
        <v>98.830409356725141</v>
      </c>
      <c r="V2220">
        <v>78.94736842105263</v>
      </c>
      <c r="W2220" t="s">
        <v>3958</v>
      </c>
      <c r="X2220" t="s">
        <v>3946</v>
      </c>
    </row>
    <row r="2221" spans="1:24" x14ac:dyDescent="0.2">
      <c r="A2221">
        <v>2220</v>
      </c>
      <c r="B2221">
        <v>1</v>
      </c>
      <c r="C2221">
        <v>2</v>
      </c>
      <c r="D2221">
        <v>3</v>
      </c>
      <c r="E2221">
        <v>4000</v>
      </c>
      <c r="F2221">
        <v>300</v>
      </c>
      <c r="G2221">
        <v>27.5</v>
      </c>
      <c r="H2221" t="s">
        <v>1</v>
      </c>
      <c r="I2221" t="s">
        <v>4</v>
      </c>
      <c r="J2221" t="s">
        <v>7</v>
      </c>
      <c r="K2221">
        <v>0.35</v>
      </c>
      <c r="L2221" t="s">
        <v>8</v>
      </c>
      <c r="M2221" t="s">
        <v>4</v>
      </c>
      <c r="N2221">
        <v>1</v>
      </c>
      <c r="O2221" t="s">
        <v>3959</v>
      </c>
      <c r="P2221">
        <v>-1</v>
      </c>
      <c r="Q2221">
        <v>0.21284783864737911</v>
      </c>
      <c r="R2221">
        <v>17</v>
      </c>
      <c r="S2221">
        <v>1.8257857531740525</v>
      </c>
      <c r="T2221">
        <v>0.98074494562167303</v>
      </c>
      <c r="U2221">
        <v>100</v>
      </c>
      <c r="V2221">
        <v>73.684210526315795</v>
      </c>
      <c r="W2221" t="s">
        <v>3960</v>
      </c>
      <c r="X2221" t="s">
        <v>3946</v>
      </c>
    </row>
    <row r="2222" spans="1:24" x14ac:dyDescent="0.2">
      <c r="A2222">
        <v>2221</v>
      </c>
      <c r="B2222">
        <v>2</v>
      </c>
      <c r="C2222">
        <v>2</v>
      </c>
      <c r="D2222">
        <v>3</v>
      </c>
      <c r="E2222">
        <v>4000</v>
      </c>
      <c r="F2222">
        <v>300</v>
      </c>
      <c r="G2222">
        <v>27.5</v>
      </c>
      <c r="H2222" t="s">
        <v>1</v>
      </c>
      <c r="I2222" t="s">
        <v>4</v>
      </c>
      <c r="J2222" t="s">
        <v>7</v>
      </c>
      <c r="K2222">
        <v>0.35</v>
      </c>
      <c r="L2222" t="s">
        <v>8</v>
      </c>
      <c r="M2222" t="s">
        <v>4</v>
      </c>
      <c r="N2222">
        <v>1</v>
      </c>
      <c r="O2222" t="s">
        <v>3961</v>
      </c>
      <c r="P2222">
        <v>-1</v>
      </c>
      <c r="Q2222">
        <v>0.46489803418356779</v>
      </c>
      <c r="R2222">
        <v>51</v>
      </c>
      <c r="S2222">
        <v>7.4968316321002915</v>
      </c>
      <c r="T2222">
        <v>0.93645547069346702</v>
      </c>
      <c r="U2222">
        <v>93.567251461988306</v>
      </c>
      <c r="V2222">
        <v>52.631578947368439</v>
      </c>
      <c r="W2222" t="s">
        <v>3962</v>
      </c>
      <c r="X2222" t="s">
        <v>3946</v>
      </c>
    </row>
    <row r="2223" spans="1:24" x14ac:dyDescent="0.2">
      <c r="A2223">
        <v>2222</v>
      </c>
      <c r="B2223">
        <v>3</v>
      </c>
      <c r="C2223">
        <v>2</v>
      </c>
      <c r="D2223">
        <v>3</v>
      </c>
      <c r="E2223">
        <v>4000</v>
      </c>
      <c r="F2223">
        <v>300</v>
      </c>
      <c r="G2223">
        <v>27.5</v>
      </c>
      <c r="H2223" t="s">
        <v>1</v>
      </c>
      <c r="I2223" t="s">
        <v>4</v>
      </c>
      <c r="J2223" t="s">
        <v>7</v>
      </c>
      <c r="K2223">
        <v>0.35</v>
      </c>
      <c r="L2223" t="s">
        <v>8</v>
      </c>
      <c r="M2223" t="s">
        <v>4</v>
      </c>
      <c r="N2223">
        <v>1</v>
      </c>
      <c r="O2223" t="s">
        <v>3963</v>
      </c>
      <c r="P2223">
        <v>-1</v>
      </c>
      <c r="Q2223">
        <v>0.24166762103950745</v>
      </c>
      <c r="R2223">
        <v>21</v>
      </c>
      <c r="S2223">
        <v>9.6310624389286215</v>
      </c>
      <c r="T2223">
        <v>0.93233613746668564</v>
      </c>
      <c r="U2223">
        <v>99.415204678362571</v>
      </c>
      <c r="V2223">
        <v>68.421052631578959</v>
      </c>
      <c r="W2223" t="s">
        <v>3964</v>
      </c>
      <c r="X2223" t="s">
        <v>3946</v>
      </c>
    </row>
    <row r="2224" spans="1:24" x14ac:dyDescent="0.2">
      <c r="A2224">
        <v>2223</v>
      </c>
      <c r="B2224">
        <v>4</v>
      </c>
      <c r="C2224">
        <v>2</v>
      </c>
      <c r="D2224">
        <v>3</v>
      </c>
      <c r="E2224">
        <v>4000</v>
      </c>
      <c r="F2224">
        <v>300</v>
      </c>
      <c r="G2224">
        <v>27.5</v>
      </c>
      <c r="H2224" t="s">
        <v>1</v>
      </c>
      <c r="I2224" t="s">
        <v>4</v>
      </c>
      <c r="J2224" t="s">
        <v>7</v>
      </c>
      <c r="K2224">
        <v>0.35</v>
      </c>
      <c r="L2224" t="s">
        <v>8</v>
      </c>
      <c r="M2224" t="s">
        <v>4</v>
      </c>
      <c r="N2224">
        <v>1</v>
      </c>
      <c r="O2224" t="s">
        <v>3965</v>
      </c>
      <c r="P2224">
        <v>-1</v>
      </c>
      <c r="Q2224">
        <v>0.22202810302953857</v>
      </c>
      <c r="R2224">
        <v>48</v>
      </c>
      <c r="S2224">
        <v>4.4396054678920196</v>
      </c>
      <c r="T2224">
        <v>0.96726493264323399</v>
      </c>
      <c r="U2224">
        <v>98.830409356725141</v>
      </c>
      <c r="V2224">
        <v>84.21052631578948</v>
      </c>
      <c r="W2224" t="s">
        <v>3966</v>
      </c>
      <c r="X2224" t="s">
        <v>3946</v>
      </c>
    </row>
    <row r="2225" spans="1:24" x14ac:dyDescent="0.2">
      <c r="A2225">
        <v>2224</v>
      </c>
      <c r="B2225">
        <v>5</v>
      </c>
      <c r="C2225">
        <v>2</v>
      </c>
      <c r="D2225">
        <v>3</v>
      </c>
      <c r="E2225">
        <v>4000</v>
      </c>
      <c r="F2225">
        <v>300</v>
      </c>
      <c r="G2225">
        <v>27.5</v>
      </c>
      <c r="H2225" t="s">
        <v>1</v>
      </c>
      <c r="I2225" t="s">
        <v>4</v>
      </c>
      <c r="J2225" t="s">
        <v>7</v>
      </c>
      <c r="K2225">
        <v>0.35</v>
      </c>
      <c r="L2225" t="s">
        <v>8</v>
      </c>
      <c r="M2225" t="s">
        <v>4</v>
      </c>
      <c r="N2225">
        <v>1</v>
      </c>
      <c r="O2225" t="s">
        <v>3967</v>
      </c>
      <c r="P2225">
        <v>-1</v>
      </c>
      <c r="Q2225">
        <v>0.19447798341088429</v>
      </c>
      <c r="R2225">
        <v>21</v>
      </c>
      <c r="S2225">
        <v>3.541607437161538</v>
      </c>
      <c r="T2225">
        <v>0.97231775148432276</v>
      </c>
      <c r="U2225">
        <v>99.415204678362571</v>
      </c>
      <c r="V2225">
        <v>89.473684210526315</v>
      </c>
      <c r="W2225" t="s">
        <v>3968</v>
      </c>
      <c r="X2225" t="s">
        <v>3946</v>
      </c>
    </row>
    <row r="2226" spans="1:24" x14ac:dyDescent="0.2">
      <c r="A2226">
        <v>2225</v>
      </c>
      <c r="B2226">
        <v>6</v>
      </c>
      <c r="C2226">
        <v>2</v>
      </c>
      <c r="D2226">
        <v>3</v>
      </c>
      <c r="E2226">
        <v>4000</v>
      </c>
      <c r="F2226">
        <v>300</v>
      </c>
      <c r="G2226">
        <v>27.5</v>
      </c>
      <c r="H2226" t="s">
        <v>1</v>
      </c>
      <c r="I2226" t="s">
        <v>4</v>
      </c>
      <c r="J2226" t="s">
        <v>7</v>
      </c>
      <c r="K2226">
        <v>0.35</v>
      </c>
      <c r="L2226" t="s">
        <v>8</v>
      </c>
      <c r="M2226" t="s">
        <v>4</v>
      </c>
      <c r="N2226">
        <v>1</v>
      </c>
      <c r="O2226" t="s">
        <v>3969</v>
      </c>
      <c r="P2226">
        <v>-1</v>
      </c>
      <c r="Q2226">
        <v>0.23579500611257309</v>
      </c>
      <c r="R2226">
        <v>50</v>
      </c>
      <c r="S2226">
        <v>4.9109180896820774</v>
      </c>
      <c r="T2226">
        <v>0.95833912997228499</v>
      </c>
      <c r="U2226">
        <v>99.415204678362571</v>
      </c>
      <c r="V2226">
        <v>78.94736842105263</v>
      </c>
      <c r="W2226" t="s">
        <v>3970</v>
      </c>
      <c r="X2226" t="s">
        <v>3946</v>
      </c>
    </row>
    <row r="2227" spans="1:24" x14ac:dyDescent="0.2">
      <c r="A2227">
        <v>2226</v>
      </c>
      <c r="B2227">
        <v>7</v>
      </c>
      <c r="C2227">
        <v>2</v>
      </c>
      <c r="D2227">
        <v>3</v>
      </c>
      <c r="E2227">
        <v>4000</v>
      </c>
      <c r="F2227">
        <v>300</v>
      </c>
      <c r="G2227">
        <v>27.5</v>
      </c>
      <c r="H2227" t="s">
        <v>1</v>
      </c>
      <c r="I2227" t="s">
        <v>4</v>
      </c>
      <c r="J2227" t="s">
        <v>7</v>
      </c>
      <c r="K2227">
        <v>0.35</v>
      </c>
      <c r="L2227" t="s">
        <v>8</v>
      </c>
      <c r="M2227" t="s">
        <v>4</v>
      </c>
      <c r="N2227">
        <v>1</v>
      </c>
      <c r="O2227" t="s">
        <v>3971</v>
      </c>
      <c r="P2227">
        <v>-1</v>
      </c>
      <c r="Q2227">
        <v>0.19516270176093187</v>
      </c>
      <c r="R2227">
        <v>46</v>
      </c>
      <c r="S2227">
        <v>4.3066207371011078</v>
      </c>
      <c r="T2227">
        <v>0.96361379178394146</v>
      </c>
      <c r="U2227">
        <v>98.830409356725141</v>
      </c>
      <c r="V2227">
        <v>89.473684210526315</v>
      </c>
      <c r="W2227" t="s">
        <v>3972</v>
      </c>
      <c r="X2227" t="s">
        <v>3946</v>
      </c>
    </row>
    <row r="2228" spans="1:24" x14ac:dyDescent="0.2">
      <c r="A2228">
        <v>2227</v>
      </c>
      <c r="B2228">
        <v>1</v>
      </c>
      <c r="C2228">
        <v>3</v>
      </c>
      <c r="D2228">
        <v>3</v>
      </c>
      <c r="E2228">
        <v>4000</v>
      </c>
      <c r="F2228">
        <v>300</v>
      </c>
      <c r="G2228">
        <v>27.5</v>
      </c>
      <c r="H2228" t="s">
        <v>1</v>
      </c>
      <c r="I2228" t="s">
        <v>4</v>
      </c>
      <c r="J2228" t="s">
        <v>7</v>
      </c>
      <c r="K2228">
        <v>0.35</v>
      </c>
      <c r="L2228" t="s">
        <v>8</v>
      </c>
      <c r="M2228" t="s">
        <v>4</v>
      </c>
      <c r="N2228">
        <v>1</v>
      </c>
      <c r="O2228" t="s">
        <v>3973</v>
      </c>
      <c r="P2228">
        <v>-1</v>
      </c>
      <c r="Q2228">
        <v>0.17764808010232791</v>
      </c>
      <c r="R2228">
        <v>17</v>
      </c>
      <c r="S2228">
        <v>1.7421471865517923</v>
      </c>
      <c r="T2228">
        <v>0.98051462148845892</v>
      </c>
      <c r="U2228">
        <v>99.415204678362571</v>
      </c>
      <c r="V2228">
        <v>78.94736842105263</v>
      </c>
      <c r="W2228" t="s">
        <v>3974</v>
      </c>
      <c r="X2228" t="s">
        <v>3946</v>
      </c>
    </row>
    <row r="2229" spans="1:24" x14ac:dyDescent="0.2">
      <c r="A2229">
        <v>2228</v>
      </c>
      <c r="B2229">
        <v>2</v>
      </c>
      <c r="C2229">
        <v>3</v>
      </c>
      <c r="D2229">
        <v>3</v>
      </c>
      <c r="E2229">
        <v>4000</v>
      </c>
      <c r="F2229">
        <v>300</v>
      </c>
      <c r="G2229">
        <v>27.5</v>
      </c>
      <c r="H2229" t="s">
        <v>1</v>
      </c>
      <c r="I2229" t="s">
        <v>4</v>
      </c>
      <c r="J2229" t="s">
        <v>7</v>
      </c>
      <c r="K2229">
        <v>0.35</v>
      </c>
      <c r="L2229" t="s">
        <v>8</v>
      </c>
      <c r="M2229" t="s">
        <v>4</v>
      </c>
      <c r="N2229">
        <v>1</v>
      </c>
      <c r="O2229" t="s">
        <v>3975</v>
      </c>
      <c r="P2229">
        <v>-1</v>
      </c>
      <c r="Q2229">
        <v>0.58104031953335245</v>
      </c>
      <c r="R2229">
        <v>50</v>
      </c>
      <c r="S2229">
        <v>13.791626595862736</v>
      </c>
      <c r="T2229">
        <v>0.85474638468939101</v>
      </c>
      <c r="U2229">
        <v>88.304093567251456</v>
      </c>
      <c r="V2229">
        <v>68.421052631578959</v>
      </c>
      <c r="W2229" t="s">
        <v>3976</v>
      </c>
      <c r="X2229" t="s">
        <v>3946</v>
      </c>
    </row>
    <row r="2230" spans="1:24" x14ac:dyDescent="0.2">
      <c r="A2230">
        <v>2229</v>
      </c>
      <c r="B2230">
        <v>3</v>
      </c>
      <c r="C2230">
        <v>3</v>
      </c>
      <c r="D2230">
        <v>3</v>
      </c>
      <c r="E2230">
        <v>4000</v>
      </c>
      <c r="F2230">
        <v>300</v>
      </c>
      <c r="G2230">
        <v>27.5</v>
      </c>
      <c r="H2230" t="s">
        <v>1</v>
      </c>
      <c r="I2230" t="s">
        <v>4</v>
      </c>
      <c r="J2230" t="s">
        <v>7</v>
      </c>
      <c r="K2230">
        <v>0.35</v>
      </c>
      <c r="L2230" t="s">
        <v>8</v>
      </c>
      <c r="M2230" t="s">
        <v>4</v>
      </c>
      <c r="N2230">
        <v>1</v>
      </c>
      <c r="O2230" t="s">
        <v>3977</v>
      </c>
      <c r="P2230">
        <v>-1</v>
      </c>
      <c r="Q2230">
        <v>0.20273357846714468</v>
      </c>
      <c r="R2230">
        <v>20</v>
      </c>
      <c r="S2230">
        <v>9.0467406443999447</v>
      </c>
      <c r="T2230">
        <v>0.91698882272807014</v>
      </c>
      <c r="U2230">
        <v>98.245614035087726</v>
      </c>
      <c r="V2230">
        <v>73.684210526315795</v>
      </c>
      <c r="W2230" t="s">
        <v>3978</v>
      </c>
      <c r="X2230" t="s">
        <v>3946</v>
      </c>
    </row>
    <row r="2231" spans="1:24" x14ac:dyDescent="0.2">
      <c r="A2231">
        <v>2230</v>
      </c>
      <c r="B2231">
        <v>4</v>
      </c>
      <c r="C2231">
        <v>3</v>
      </c>
      <c r="D2231">
        <v>3</v>
      </c>
      <c r="E2231">
        <v>4000</v>
      </c>
      <c r="F2231">
        <v>300</v>
      </c>
      <c r="G2231">
        <v>27.5</v>
      </c>
      <c r="H2231" t="s">
        <v>1</v>
      </c>
      <c r="I2231" t="s">
        <v>4</v>
      </c>
      <c r="J2231" t="s">
        <v>7</v>
      </c>
      <c r="K2231">
        <v>0.35</v>
      </c>
      <c r="L2231" t="s">
        <v>8</v>
      </c>
      <c r="M2231" t="s">
        <v>4</v>
      </c>
      <c r="N2231">
        <v>1</v>
      </c>
      <c r="O2231" t="s">
        <v>3979</v>
      </c>
      <c r="P2231">
        <v>-1</v>
      </c>
      <c r="Q2231">
        <v>0.23789800573454123</v>
      </c>
      <c r="R2231">
        <v>46</v>
      </c>
      <c r="S2231">
        <v>4.2481119791433777</v>
      </c>
      <c r="T2231">
        <v>0.96302765156582981</v>
      </c>
      <c r="U2231">
        <v>98.830409356725141</v>
      </c>
      <c r="V2231">
        <v>84.21052631578948</v>
      </c>
      <c r="W2231" t="s">
        <v>3980</v>
      </c>
      <c r="X2231" t="s">
        <v>3946</v>
      </c>
    </row>
    <row r="2232" spans="1:24" x14ac:dyDescent="0.2">
      <c r="A2232">
        <v>2231</v>
      </c>
      <c r="B2232">
        <v>5</v>
      </c>
      <c r="C2232">
        <v>3</v>
      </c>
      <c r="D2232">
        <v>3</v>
      </c>
      <c r="E2232">
        <v>4000</v>
      </c>
      <c r="F2232">
        <v>300</v>
      </c>
      <c r="G2232">
        <v>27.5</v>
      </c>
      <c r="H2232" t="s">
        <v>1</v>
      </c>
      <c r="I2232" t="s">
        <v>4</v>
      </c>
      <c r="J2232" t="s">
        <v>7</v>
      </c>
      <c r="K2232">
        <v>0.35</v>
      </c>
      <c r="L2232" t="s">
        <v>8</v>
      </c>
      <c r="M2232" t="s">
        <v>4</v>
      </c>
      <c r="N2232">
        <v>1</v>
      </c>
      <c r="O2232" t="s">
        <v>3981</v>
      </c>
      <c r="P2232">
        <v>-1</v>
      </c>
      <c r="Q2232">
        <v>0.17575959913037664</v>
      </c>
      <c r="R2232">
        <v>19</v>
      </c>
      <c r="S2232">
        <v>3.1956837515957077</v>
      </c>
      <c r="T2232">
        <v>0.96789340574412841</v>
      </c>
      <c r="U2232">
        <v>97.076023391812868</v>
      </c>
      <c r="V2232">
        <v>84.21052631578948</v>
      </c>
      <c r="W2232" t="s">
        <v>3982</v>
      </c>
      <c r="X2232" t="s">
        <v>3946</v>
      </c>
    </row>
    <row r="2233" spans="1:24" x14ac:dyDescent="0.2">
      <c r="A2233">
        <v>2232</v>
      </c>
      <c r="B2233">
        <v>6</v>
      </c>
      <c r="C2233">
        <v>3</v>
      </c>
      <c r="D2233">
        <v>3</v>
      </c>
      <c r="E2233">
        <v>4000</v>
      </c>
      <c r="F2233">
        <v>300</v>
      </c>
      <c r="G2233">
        <v>27.5</v>
      </c>
      <c r="H2233" t="s">
        <v>1</v>
      </c>
      <c r="I2233" t="s">
        <v>4</v>
      </c>
      <c r="J2233" t="s">
        <v>7</v>
      </c>
      <c r="K2233">
        <v>0.35</v>
      </c>
      <c r="L2233" t="s">
        <v>8</v>
      </c>
      <c r="M2233" t="s">
        <v>4</v>
      </c>
      <c r="N2233">
        <v>1</v>
      </c>
      <c r="O2233" t="s">
        <v>3983</v>
      </c>
      <c r="P2233">
        <v>-1</v>
      </c>
      <c r="Q2233">
        <v>0.2767197336733549</v>
      </c>
      <c r="R2233">
        <v>49</v>
      </c>
      <c r="S2233">
        <v>2.7911012902958579</v>
      </c>
      <c r="T2233">
        <v>0.97490004952442089</v>
      </c>
      <c r="U2233">
        <v>98.830409356725141</v>
      </c>
      <c r="V2233">
        <v>89.473684210526315</v>
      </c>
      <c r="W2233" t="s">
        <v>3984</v>
      </c>
      <c r="X2233" t="s">
        <v>3946</v>
      </c>
    </row>
    <row r="2234" spans="1:24" x14ac:dyDescent="0.2">
      <c r="A2234">
        <v>2233</v>
      </c>
      <c r="B2234">
        <v>7</v>
      </c>
      <c r="C2234">
        <v>3</v>
      </c>
      <c r="D2234">
        <v>3</v>
      </c>
      <c r="E2234">
        <v>4000</v>
      </c>
      <c r="F2234">
        <v>300</v>
      </c>
      <c r="G2234">
        <v>27.5</v>
      </c>
      <c r="H2234" t="s">
        <v>1</v>
      </c>
      <c r="I2234" t="s">
        <v>4</v>
      </c>
      <c r="J2234" t="s">
        <v>7</v>
      </c>
      <c r="K2234">
        <v>0.35</v>
      </c>
      <c r="L2234" t="s">
        <v>8</v>
      </c>
      <c r="M2234" t="s">
        <v>4</v>
      </c>
      <c r="N2234">
        <v>1</v>
      </c>
      <c r="O2234" t="s">
        <v>3985</v>
      </c>
      <c r="P2234">
        <v>-1</v>
      </c>
      <c r="Q2234">
        <v>0.19135572515441623</v>
      </c>
      <c r="R2234">
        <v>44</v>
      </c>
      <c r="S2234">
        <v>3.0112833780215484</v>
      </c>
      <c r="T2234">
        <v>0.97297255654031889</v>
      </c>
      <c r="U2234">
        <v>98.830409356725141</v>
      </c>
      <c r="V2234">
        <v>84.21052631578948</v>
      </c>
      <c r="W2234" t="s">
        <v>3986</v>
      </c>
      <c r="X2234" t="s">
        <v>3946</v>
      </c>
    </row>
    <row r="2235" spans="1:24" x14ac:dyDescent="0.2">
      <c r="A2235">
        <v>2234</v>
      </c>
      <c r="B2235">
        <v>1</v>
      </c>
      <c r="C2235">
        <v>4</v>
      </c>
      <c r="D2235">
        <v>3</v>
      </c>
      <c r="E2235">
        <v>4000</v>
      </c>
      <c r="F2235">
        <v>300</v>
      </c>
      <c r="G2235">
        <v>27.5</v>
      </c>
      <c r="H2235" t="s">
        <v>1</v>
      </c>
      <c r="I2235" t="s">
        <v>4</v>
      </c>
      <c r="J2235" t="s">
        <v>7</v>
      </c>
      <c r="K2235">
        <v>0.35</v>
      </c>
      <c r="L2235" t="s">
        <v>8</v>
      </c>
      <c r="M2235" t="s">
        <v>4</v>
      </c>
      <c r="N2235">
        <v>1</v>
      </c>
      <c r="O2235" t="s">
        <v>3987</v>
      </c>
      <c r="P2235">
        <v>-1</v>
      </c>
      <c r="Q2235">
        <v>0.32977890605570082</v>
      </c>
      <c r="R2235">
        <v>15</v>
      </c>
      <c r="S2235">
        <v>7.5449725012141542</v>
      </c>
      <c r="T2235">
        <v>0.91894403930934598</v>
      </c>
      <c r="U2235">
        <v>97.076023391812868</v>
      </c>
      <c r="V2235">
        <v>73.684210526315795</v>
      </c>
      <c r="W2235" t="s">
        <v>3988</v>
      </c>
      <c r="X2235" t="s">
        <v>3946</v>
      </c>
    </row>
    <row r="2236" spans="1:24" x14ac:dyDescent="0.2">
      <c r="A2236">
        <v>2235</v>
      </c>
      <c r="B2236">
        <v>2</v>
      </c>
      <c r="C2236">
        <v>4</v>
      </c>
      <c r="D2236">
        <v>3</v>
      </c>
      <c r="E2236">
        <v>4000</v>
      </c>
      <c r="F2236">
        <v>300</v>
      </c>
      <c r="G2236">
        <v>27.5</v>
      </c>
      <c r="H2236" t="s">
        <v>1</v>
      </c>
      <c r="I2236" t="s">
        <v>4</v>
      </c>
      <c r="J2236" t="s">
        <v>7</v>
      </c>
      <c r="K2236">
        <v>0.35</v>
      </c>
      <c r="L2236" t="s">
        <v>8</v>
      </c>
      <c r="M2236" t="s">
        <v>4</v>
      </c>
      <c r="N2236">
        <v>1</v>
      </c>
      <c r="O2236" t="s">
        <v>3989</v>
      </c>
      <c r="P2236">
        <v>-1</v>
      </c>
      <c r="Q2236">
        <v>0.47579286922169928</v>
      </c>
      <c r="R2236">
        <v>51</v>
      </c>
      <c r="S2236">
        <v>5.6868219395371495</v>
      </c>
      <c r="T2236">
        <v>0.94655747763691978</v>
      </c>
      <c r="U2236">
        <v>92.397660818713447</v>
      </c>
      <c r="V2236">
        <v>78.94736842105263</v>
      </c>
      <c r="W2236" t="s">
        <v>3990</v>
      </c>
      <c r="X2236" t="s">
        <v>3946</v>
      </c>
    </row>
    <row r="2237" spans="1:24" x14ac:dyDescent="0.2">
      <c r="A2237">
        <v>2236</v>
      </c>
      <c r="B2237">
        <v>3</v>
      </c>
      <c r="C2237">
        <v>4</v>
      </c>
      <c r="D2237">
        <v>3</v>
      </c>
      <c r="E2237">
        <v>4000</v>
      </c>
      <c r="F2237">
        <v>300</v>
      </c>
      <c r="G2237">
        <v>27.5</v>
      </c>
      <c r="H2237" t="s">
        <v>1</v>
      </c>
      <c r="I2237" t="s">
        <v>4</v>
      </c>
      <c r="J2237" t="s">
        <v>7</v>
      </c>
      <c r="K2237">
        <v>0.35</v>
      </c>
      <c r="L2237" t="s">
        <v>8</v>
      </c>
      <c r="M2237" t="s">
        <v>4</v>
      </c>
      <c r="N2237">
        <v>1</v>
      </c>
      <c r="O2237" t="s">
        <v>3991</v>
      </c>
      <c r="P2237">
        <v>-1</v>
      </c>
      <c r="Q2237">
        <v>0.40876715744515124</v>
      </c>
      <c r="R2237">
        <v>20</v>
      </c>
      <c r="S2237">
        <v>10.934129479126156</v>
      </c>
      <c r="T2237">
        <v>0.90520245331350779</v>
      </c>
      <c r="U2237">
        <v>97.660818713450297</v>
      </c>
      <c r="V2237">
        <v>84.21052631578948</v>
      </c>
      <c r="W2237" t="s">
        <v>3992</v>
      </c>
      <c r="X2237" t="s">
        <v>3946</v>
      </c>
    </row>
    <row r="2238" spans="1:24" x14ac:dyDescent="0.2">
      <c r="A2238">
        <v>2237</v>
      </c>
      <c r="B2238">
        <v>4</v>
      </c>
      <c r="C2238">
        <v>4</v>
      </c>
      <c r="D2238">
        <v>3</v>
      </c>
      <c r="E2238">
        <v>4000</v>
      </c>
      <c r="F2238">
        <v>300</v>
      </c>
      <c r="G2238">
        <v>27.5</v>
      </c>
      <c r="H2238" t="s">
        <v>1</v>
      </c>
      <c r="I2238" t="s">
        <v>4</v>
      </c>
      <c r="J2238" t="s">
        <v>7</v>
      </c>
      <c r="K2238">
        <v>0.35</v>
      </c>
      <c r="L2238" t="s">
        <v>8</v>
      </c>
      <c r="M2238" t="s">
        <v>4</v>
      </c>
      <c r="N2238">
        <v>1</v>
      </c>
      <c r="O2238" t="s">
        <v>3993</v>
      </c>
      <c r="P2238">
        <v>-1</v>
      </c>
      <c r="Q2238">
        <v>0.32820889938442654</v>
      </c>
      <c r="R2238">
        <v>49</v>
      </c>
      <c r="S2238">
        <v>11.588585222635963</v>
      </c>
      <c r="T2238">
        <v>0.89880118822662847</v>
      </c>
      <c r="U2238">
        <v>95.32163742690058</v>
      </c>
      <c r="V2238">
        <v>89.473684210526315</v>
      </c>
      <c r="W2238" t="s">
        <v>3994</v>
      </c>
      <c r="X2238" t="s">
        <v>3946</v>
      </c>
    </row>
    <row r="2239" spans="1:24" x14ac:dyDescent="0.2">
      <c r="A2239">
        <v>2238</v>
      </c>
      <c r="B2239">
        <v>5</v>
      </c>
      <c r="C2239">
        <v>4</v>
      </c>
      <c r="D2239">
        <v>3</v>
      </c>
      <c r="E2239">
        <v>4000</v>
      </c>
      <c r="F2239">
        <v>300</v>
      </c>
      <c r="G2239">
        <v>27.5</v>
      </c>
      <c r="H2239" t="s">
        <v>1</v>
      </c>
      <c r="I2239" t="s">
        <v>4</v>
      </c>
      <c r="J2239" t="s">
        <v>7</v>
      </c>
      <c r="K2239">
        <v>0.35</v>
      </c>
      <c r="L2239" t="s">
        <v>8</v>
      </c>
      <c r="M2239" t="s">
        <v>4</v>
      </c>
      <c r="N2239">
        <v>1</v>
      </c>
      <c r="O2239" t="s">
        <v>3995</v>
      </c>
      <c r="P2239">
        <v>-1</v>
      </c>
      <c r="Q2239">
        <v>0.2912164033808633</v>
      </c>
      <c r="R2239">
        <v>17</v>
      </c>
      <c r="S2239">
        <v>5.3737888626248598</v>
      </c>
      <c r="T2239">
        <v>0.95519979970241786</v>
      </c>
      <c r="U2239">
        <v>97.076023391812868</v>
      </c>
      <c r="V2239">
        <v>84.21052631578948</v>
      </c>
      <c r="W2239" t="s">
        <v>3996</v>
      </c>
      <c r="X2239" t="s">
        <v>3946</v>
      </c>
    </row>
    <row r="2240" spans="1:24" x14ac:dyDescent="0.2">
      <c r="A2240">
        <v>2239</v>
      </c>
      <c r="B2240">
        <v>6</v>
      </c>
      <c r="C2240">
        <v>4</v>
      </c>
      <c r="D2240">
        <v>3</v>
      </c>
      <c r="E2240">
        <v>4000</v>
      </c>
      <c r="F2240">
        <v>300</v>
      </c>
      <c r="G2240">
        <v>27.5</v>
      </c>
      <c r="H2240" t="s">
        <v>1</v>
      </c>
      <c r="I2240" t="s">
        <v>4</v>
      </c>
      <c r="J2240" t="s">
        <v>7</v>
      </c>
      <c r="K2240">
        <v>0.35</v>
      </c>
      <c r="L2240" t="s">
        <v>8</v>
      </c>
      <c r="M2240" t="s">
        <v>4</v>
      </c>
      <c r="N2240">
        <v>1</v>
      </c>
      <c r="O2240" t="s">
        <v>3997</v>
      </c>
      <c r="P2240">
        <v>-1</v>
      </c>
      <c r="Q2240">
        <v>0.33178416618176954</v>
      </c>
      <c r="R2240">
        <v>51</v>
      </c>
      <c r="S2240">
        <v>6.6415953164776962</v>
      </c>
      <c r="T2240">
        <v>0.93394772557037797</v>
      </c>
      <c r="U2240">
        <v>95.32163742690058</v>
      </c>
      <c r="V2240">
        <v>52.631578947368439</v>
      </c>
      <c r="W2240" t="s">
        <v>3998</v>
      </c>
      <c r="X2240" t="s">
        <v>3946</v>
      </c>
    </row>
    <row r="2241" spans="1:24" x14ac:dyDescent="0.2">
      <c r="A2241">
        <v>2240</v>
      </c>
      <c r="B2241">
        <v>7</v>
      </c>
      <c r="C2241">
        <v>4</v>
      </c>
      <c r="D2241">
        <v>3</v>
      </c>
      <c r="E2241">
        <v>4000</v>
      </c>
      <c r="F2241">
        <v>300</v>
      </c>
      <c r="G2241">
        <v>27.5</v>
      </c>
      <c r="H2241" t="s">
        <v>1</v>
      </c>
      <c r="I2241" t="s">
        <v>4</v>
      </c>
      <c r="J2241" t="s">
        <v>7</v>
      </c>
      <c r="K2241">
        <v>0.35</v>
      </c>
      <c r="L2241" t="s">
        <v>8</v>
      </c>
      <c r="M2241" t="s">
        <v>4</v>
      </c>
      <c r="N2241">
        <v>1</v>
      </c>
      <c r="O2241" t="s">
        <v>3999</v>
      </c>
      <c r="P2241">
        <v>-1</v>
      </c>
      <c r="Q2241">
        <v>0.30547781828400922</v>
      </c>
      <c r="R2241">
        <v>44</v>
      </c>
      <c r="S2241">
        <v>12.294574012645128</v>
      </c>
      <c r="T2241">
        <v>0.91424861524596879</v>
      </c>
      <c r="U2241">
        <v>97.076023391812868</v>
      </c>
      <c r="V2241">
        <v>84.21052631578948</v>
      </c>
      <c r="W2241" t="s">
        <v>4000</v>
      </c>
      <c r="X2241" t="s">
        <v>3946</v>
      </c>
    </row>
    <row r="2242" spans="1:24" x14ac:dyDescent="0.2">
      <c r="A2242">
        <v>2241</v>
      </c>
      <c r="B2242">
        <v>1</v>
      </c>
      <c r="C2242">
        <v>1</v>
      </c>
      <c r="D2242">
        <v>3</v>
      </c>
      <c r="E2242">
        <v>5000</v>
      </c>
      <c r="F2242">
        <v>300</v>
      </c>
      <c r="G2242">
        <v>27.5</v>
      </c>
      <c r="H2242" t="s">
        <v>1</v>
      </c>
      <c r="I2242" t="s">
        <v>4</v>
      </c>
      <c r="J2242" t="s">
        <v>7</v>
      </c>
      <c r="K2242">
        <v>0.35</v>
      </c>
      <c r="L2242" t="s">
        <v>8</v>
      </c>
      <c r="M2242" t="s">
        <v>4</v>
      </c>
      <c r="N2242">
        <v>1</v>
      </c>
      <c r="O2242" t="s">
        <v>4001</v>
      </c>
      <c r="P2242">
        <v>-1</v>
      </c>
      <c r="Q2242">
        <v>0.2261464777664699</v>
      </c>
      <c r="R2242">
        <v>21</v>
      </c>
      <c r="S2242">
        <v>6.5618377891565043</v>
      </c>
      <c r="T2242">
        <v>0.95549880067677373</v>
      </c>
      <c r="U2242">
        <v>97.660818713450297</v>
      </c>
      <c r="V2242">
        <v>73.684210526315795</v>
      </c>
      <c r="W2242" t="s">
        <v>4002</v>
      </c>
      <c r="X2242" t="s">
        <v>4003</v>
      </c>
    </row>
    <row r="2243" spans="1:24" x14ac:dyDescent="0.2">
      <c r="A2243">
        <v>2242</v>
      </c>
      <c r="B2243">
        <v>2</v>
      </c>
      <c r="C2243">
        <v>1</v>
      </c>
      <c r="D2243">
        <v>3</v>
      </c>
      <c r="E2243">
        <v>5000</v>
      </c>
      <c r="F2243">
        <v>300</v>
      </c>
      <c r="G2243">
        <v>27.5</v>
      </c>
      <c r="H2243" t="s">
        <v>1</v>
      </c>
      <c r="I2243" t="s">
        <v>4</v>
      </c>
      <c r="J2243" t="s">
        <v>7</v>
      </c>
      <c r="K2243">
        <v>0.35</v>
      </c>
      <c r="L2243" t="s">
        <v>8</v>
      </c>
      <c r="M2243" t="s">
        <v>4</v>
      </c>
      <c r="N2243">
        <v>1</v>
      </c>
      <c r="O2243" t="s">
        <v>4004</v>
      </c>
      <c r="P2243">
        <v>-1</v>
      </c>
      <c r="Q2243">
        <v>0.57779711521132704</v>
      </c>
      <c r="R2243">
        <v>55</v>
      </c>
      <c r="S2243">
        <v>7.3760003614700151</v>
      </c>
      <c r="T2243">
        <v>0.94586925726800275</v>
      </c>
      <c r="U2243">
        <v>88.304093567251456</v>
      </c>
      <c r="V2243">
        <v>57.894736842105274</v>
      </c>
      <c r="W2243" t="s">
        <v>4005</v>
      </c>
      <c r="X2243" t="s">
        <v>4003</v>
      </c>
    </row>
    <row r="2244" spans="1:24" x14ac:dyDescent="0.2">
      <c r="A2244">
        <v>2243</v>
      </c>
      <c r="B2244">
        <v>3</v>
      </c>
      <c r="C2244">
        <v>1</v>
      </c>
      <c r="D2244">
        <v>3</v>
      </c>
      <c r="E2244">
        <v>5000</v>
      </c>
      <c r="F2244">
        <v>300</v>
      </c>
      <c r="G2244">
        <v>27.5</v>
      </c>
      <c r="H2244" t="s">
        <v>1</v>
      </c>
      <c r="I2244" t="s">
        <v>4</v>
      </c>
      <c r="J2244" t="s">
        <v>7</v>
      </c>
      <c r="K2244">
        <v>0.35</v>
      </c>
      <c r="L2244" t="s">
        <v>8</v>
      </c>
      <c r="M2244" t="s">
        <v>4</v>
      </c>
      <c r="N2244">
        <v>1</v>
      </c>
      <c r="O2244" t="s">
        <v>4006</v>
      </c>
      <c r="P2244">
        <v>-1</v>
      </c>
      <c r="Q2244">
        <v>0.3061893824083235</v>
      </c>
      <c r="R2244">
        <v>25</v>
      </c>
      <c r="S2244">
        <v>8.7861469595465529</v>
      </c>
      <c r="T2244">
        <v>0.91167830966115426</v>
      </c>
      <c r="U2244">
        <v>97.076023391812868</v>
      </c>
      <c r="V2244">
        <v>94.736842105263165</v>
      </c>
      <c r="W2244" t="s">
        <v>4007</v>
      </c>
      <c r="X2244" t="s">
        <v>4003</v>
      </c>
    </row>
    <row r="2245" spans="1:24" x14ac:dyDescent="0.2">
      <c r="A2245">
        <v>2244</v>
      </c>
      <c r="B2245">
        <v>4</v>
      </c>
      <c r="C2245">
        <v>1</v>
      </c>
      <c r="D2245">
        <v>3</v>
      </c>
      <c r="E2245">
        <v>5000</v>
      </c>
      <c r="F2245">
        <v>300</v>
      </c>
      <c r="G2245">
        <v>27.5</v>
      </c>
      <c r="H2245" t="s">
        <v>1</v>
      </c>
      <c r="I2245" t="s">
        <v>4</v>
      </c>
      <c r="J2245" t="s">
        <v>7</v>
      </c>
      <c r="K2245">
        <v>0.35</v>
      </c>
      <c r="L2245" t="s">
        <v>8</v>
      </c>
      <c r="M2245" t="s">
        <v>4</v>
      </c>
      <c r="N2245">
        <v>1</v>
      </c>
      <c r="O2245" t="s">
        <v>4008</v>
      </c>
      <c r="P2245">
        <v>-1</v>
      </c>
      <c r="Q2245">
        <v>0.25503203087341575</v>
      </c>
      <c r="R2245">
        <v>57</v>
      </c>
      <c r="S2245">
        <v>8.609650139237786</v>
      </c>
      <c r="T2245">
        <v>0.92174952230529994</v>
      </c>
      <c r="U2245">
        <v>98.830409356725141</v>
      </c>
      <c r="V2245">
        <v>78.94736842105263</v>
      </c>
      <c r="W2245" t="s">
        <v>4009</v>
      </c>
      <c r="X2245" t="s">
        <v>4003</v>
      </c>
    </row>
    <row r="2246" spans="1:24" x14ac:dyDescent="0.2">
      <c r="A2246">
        <v>2245</v>
      </c>
      <c r="B2246">
        <v>5</v>
      </c>
      <c r="C2246">
        <v>1</v>
      </c>
      <c r="D2246">
        <v>3</v>
      </c>
      <c r="E2246">
        <v>5000</v>
      </c>
      <c r="F2246">
        <v>300</v>
      </c>
      <c r="G2246">
        <v>27.5</v>
      </c>
      <c r="H2246" t="s">
        <v>1</v>
      </c>
      <c r="I2246" t="s">
        <v>4</v>
      </c>
      <c r="J2246" t="s">
        <v>7</v>
      </c>
      <c r="K2246">
        <v>0.35</v>
      </c>
      <c r="L2246" t="s">
        <v>8</v>
      </c>
      <c r="M2246" t="s">
        <v>4</v>
      </c>
      <c r="N2246">
        <v>1</v>
      </c>
      <c r="O2246" t="s">
        <v>4010</v>
      </c>
      <c r="P2246">
        <v>-1</v>
      </c>
      <c r="Q2246">
        <v>0.24891337473117225</v>
      </c>
      <c r="R2246">
        <v>25</v>
      </c>
      <c r="S2246">
        <v>3.3872041001167967</v>
      </c>
      <c r="T2246">
        <v>0.96505678529366756</v>
      </c>
      <c r="U2246">
        <v>97.076023391812868</v>
      </c>
      <c r="V2246">
        <v>89.473684210526315</v>
      </c>
      <c r="W2246" t="s">
        <v>4011</v>
      </c>
      <c r="X2246" t="s">
        <v>4003</v>
      </c>
    </row>
    <row r="2247" spans="1:24" x14ac:dyDescent="0.2">
      <c r="A2247">
        <v>2246</v>
      </c>
      <c r="B2247">
        <v>6</v>
      </c>
      <c r="C2247">
        <v>1</v>
      </c>
      <c r="D2247">
        <v>3</v>
      </c>
      <c r="E2247">
        <v>5000</v>
      </c>
      <c r="F2247">
        <v>300</v>
      </c>
      <c r="G2247">
        <v>27.5</v>
      </c>
      <c r="H2247" t="s">
        <v>1</v>
      </c>
      <c r="I2247" t="s">
        <v>4</v>
      </c>
      <c r="J2247" t="s">
        <v>7</v>
      </c>
      <c r="K2247">
        <v>0.35</v>
      </c>
      <c r="L2247" t="s">
        <v>8</v>
      </c>
      <c r="M2247" t="s">
        <v>4</v>
      </c>
      <c r="N2247">
        <v>1</v>
      </c>
      <c r="O2247" t="s">
        <v>4012</v>
      </c>
      <c r="P2247">
        <v>-1</v>
      </c>
      <c r="Q2247">
        <v>0.28262173390903378</v>
      </c>
      <c r="R2247">
        <v>58</v>
      </c>
      <c r="S2247">
        <v>3.8049199987525859</v>
      </c>
      <c r="T2247">
        <v>0.96895294229090212</v>
      </c>
      <c r="U2247">
        <v>99.415204678362571</v>
      </c>
      <c r="V2247">
        <v>78.94736842105263</v>
      </c>
      <c r="W2247" t="s">
        <v>4013</v>
      </c>
      <c r="X2247" t="s">
        <v>4003</v>
      </c>
    </row>
    <row r="2248" spans="1:24" x14ac:dyDescent="0.2">
      <c r="A2248">
        <v>2247</v>
      </c>
      <c r="B2248">
        <v>7</v>
      </c>
      <c r="C2248">
        <v>1</v>
      </c>
      <c r="D2248">
        <v>3</v>
      </c>
      <c r="E2248">
        <v>5000</v>
      </c>
      <c r="F2248">
        <v>300</v>
      </c>
      <c r="G2248">
        <v>27.5</v>
      </c>
      <c r="H2248" t="s">
        <v>1</v>
      </c>
      <c r="I2248" t="s">
        <v>4</v>
      </c>
      <c r="J2248" t="s">
        <v>7</v>
      </c>
      <c r="K2248">
        <v>0.35</v>
      </c>
      <c r="L2248" t="s">
        <v>8</v>
      </c>
      <c r="M2248" t="s">
        <v>4</v>
      </c>
      <c r="N2248">
        <v>1</v>
      </c>
      <c r="O2248" t="s">
        <v>4014</v>
      </c>
      <c r="P2248">
        <v>-1</v>
      </c>
      <c r="Q2248">
        <v>0.23335665038336906</v>
      </c>
      <c r="R2248">
        <v>52</v>
      </c>
      <c r="S2248">
        <v>4.5048417861114523</v>
      </c>
      <c r="T2248">
        <v>0.96149019586526574</v>
      </c>
      <c r="U2248">
        <v>98.830409356725141</v>
      </c>
      <c r="V2248">
        <v>89.473684210526315</v>
      </c>
      <c r="W2248" t="s">
        <v>4015</v>
      </c>
      <c r="X2248" t="s">
        <v>4003</v>
      </c>
    </row>
    <row r="2249" spans="1:24" x14ac:dyDescent="0.2">
      <c r="A2249">
        <v>2248</v>
      </c>
      <c r="B2249">
        <v>1</v>
      </c>
      <c r="C2249">
        <v>2</v>
      </c>
      <c r="D2249">
        <v>3</v>
      </c>
      <c r="E2249">
        <v>5000</v>
      </c>
      <c r="F2249">
        <v>300</v>
      </c>
      <c r="G2249">
        <v>27.5</v>
      </c>
      <c r="H2249" t="s">
        <v>1</v>
      </c>
      <c r="I2249" t="s">
        <v>4</v>
      </c>
      <c r="J2249" t="s">
        <v>7</v>
      </c>
      <c r="K2249">
        <v>0.35</v>
      </c>
      <c r="L2249" t="s">
        <v>8</v>
      </c>
      <c r="M2249" t="s">
        <v>4</v>
      </c>
      <c r="N2249">
        <v>1</v>
      </c>
      <c r="O2249" t="s">
        <v>4016</v>
      </c>
      <c r="P2249">
        <v>-1</v>
      </c>
      <c r="Q2249">
        <v>0.20024892526119231</v>
      </c>
      <c r="R2249">
        <v>18</v>
      </c>
      <c r="S2249">
        <v>4.6603976668880094</v>
      </c>
      <c r="T2249">
        <v>0.97262796062967816</v>
      </c>
      <c r="U2249">
        <v>99.415204678362571</v>
      </c>
      <c r="V2249">
        <v>94.736842105263165</v>
      </c>
      <c r="W2249" t="s">
        <v>4017</v>
      </c>
      <c r="X2249" t="s">
        <v>4003</v>
      </c>
    </row>
    <row r="2250" spans="1:24" x14ac:dyDescent="0.2">
      <c r="A2250">
        <v>2249</v>
      </c>
      <c r="B2250">
        <v>2</v>
      </c>
      <c r="C2250">
        <v>2</v>
      </c>
      <c r="D2250">
        <v>3</v>
      </c>
      <c r="E2250">
        <v>5000</v>
      </c>
      <c r="F2250">
        <v>300</v>
      </c>
      <c r="G2250">
        <v>27.5</v>
      </c>
      <c r="H2250" t="s">
        <v>1</v>
      </c>
      <c r="I2250" t="s">
        <v>4</v>
      </c>
      <c r="J2250" t="s">
        <v>7</v>
      </c>
      <c r="K2250">
        <v>0.35</v>
      </c>
      <c r="L2250" t="s">
        <v>8</v>
      </c>
      <c r="M2250" t="s">
        <v>4</v>
      </c>
      <c r="N2250">
        <v>1</v>
      </c>
      <c r="O2250" t="s">
        <v>4018</v>
      </c>
      <c r="P2250">
        <v>-1</v>
      </c>
      <c r="Q2250">
        <v>0.44000672284934872</v>
      </c>
      <c r="R2250">
        <v>51</v>
      </c>
      <c r="S2250">
        <v>6.6903271161271212</v>
      </c>
      <c r="T2250">
        <v>0.96157348423522127</v>
      </c>
      <c r="U2250">
        <v>97.076023391812868</v>
      </c>
      <c r="V2250">
        <v>68.421052631578959</v>
      </c>
      <c r="W2250" t="s">
        <v>4019</v>
      </c>
      <c r="X2250" t="s">
        <v>4003</v>
      </c>
    </row>
    <row r="2251" spans="1:24" x14ac:dyDescent="0.2">
      <c r="A2251">
        <v>2250</v>
      </c>
      <c r="B2251">
        <v>3</v>
      </c>
      <c r="C2251">
        <v>2</v>
      </c>
      <c r="D2251">
        <v>3</v>
      </c>
      <c r="E2251">
        <v>5000</v>
      </c>
      <c r="F2251">
        <v>300</v>
      </c>
      <c r="G2251">
        <v>27.5</v>
      </c>
      <c r="H2251" t="s">
        <v>1</v>
      </c>
      <c r="I2251" t="s">
        <v>4</v>
      </c>
      <c r="J2251" t="s">
        <v>7</v>
      </c>
      <c r="K2251">
        <v>0.35</v>
      </c>
      <c r="L2251" t="s">
        <v>8</v>
      </c>
      <c r="M2251" t="s">
        <v>4</v>
      </c>
      <c r="N2251">
        <v>1</v>
      </c>
      <c r="O2251" t="s">
        <v>4020</v>
      </c>
      <c r="P2251">
        <v>-1</v>
      </c>
      <c r="Q2251">
        <v>0.21867947078926342</v>
      </c>
      <c r="R2251">
        <v>20</v>
      </c>
      <c r="S2251">
        <v>6.9575853259584681</v>
      </c>
      <c r="T2251">
        <v>0.96837844750466218</v>
      </c>
      <c r="U2251">
        <v>100</v>
      </c>
      <c r="V2251">
        <v>63.157894736842117</v>
      </c>
      <c r="W2251" t="s">
        <v>4021</v>
      </c>
      <c r="X2251" t="s">
        <v>4003</v>
      </c>
    </row>
    <row r="2252" spans="1:24" x14ac:dyDescent="0.2">
      <c r="A2252">
        <v>2251</v>
      </c>
      <c r="B2252">
        <v>4</v>
      </c>
      <c r="C2252">
        <v>2</v>
      </c>
      <c r="D2252">
        <v>3</v>
      </c>
      <c r="E2252">
        <v>5000</v>
      </c>
      <c r="F2252">
        <v>300</v>
      </c>
      <c r="G2252">
        <v>27.5</v>
      </c>
      <c r="H2252" t="s">
        <v>1</v>
      </c>
      <c r="I2252" t="s">
        <v>4</v>
      </c>
      <c r="J2252" t="s">
        <v>7</v>
      </c>
      <c r="K2252">
        <v>0.35</v>
      </c>
      <c r="L2252" t="s">
        <v>8</v>
      </c>
      <c r="M2252" t="s">
        <v>4</v>
      </c>
      <c r="N2252">
        <v>1</v>
      </c>
      <c r="O2252" t="s">
        <v>4022</v>
      </c>
      <c r="P2252">
        <v>-1</v>
      </c>
      <c r="Q2252">
        <v>0.24681276998820501</v>
      </c>
      <c r="R2252">
        <v>49</v>
      </c>
      <c r="S2252">
        <v>4.2802770359701929</v>
      </c>
      <c r="T2252">
        <v>0.96125825389075614</v>
      </c>
      <c r="U2252">
        <v>99.415204678362571</v>
      </c>
      <c r="V2252">
        <v>84.21052631578948</v>
      </c>
      <c r="W2252" t="s">
        <v>4023</v>
      </c>
      <c r="X2252" t="s">
        <v>4003</v>
      </c>
    </row>
    <row r="2253" spans="1:24" x14ac:dyDescent="0.2">
      <c r="A2253">
        <v>2252</v>
      </c>
      <c r="B2253">
        <v>5</v>
      </c>
      <c r="C2253">
        <v>2</v>
      </c>
      <c r="D2253">
        <v>3</v>
      </c>
      <c r="E2253">
        <v>5000</v>
      </c>
      <c r="F2253">
        <v>300</v>
      </c>
      <c r="G2253">
        <v>27.5</v>
      </c>
      <c r="H2253" t="s">
        <v>1</v>
      </c>
      <c r="I2253" t="s">
        <v>4</v>
      </c>
      <c r="J2253" t="s">
        <v>7</v>
      </c>
      <c r="K2253">
        <v>0.35</v>
      </c>
      <c r="L2253" t="s">
        <v>8</v>
      </c>
      <c r="M2253" t="s">
        <v>4</v>
      </c>
      <c r="N2253">
        <v>1</v>
      </c>
      <c r="O2253" t="s">
        <v>4024</v>
      </c>
      <c r="P2253">
        <v>-1</v>
      </c>
      <c r="Q2253">
        <v>0.20355785543155314</v>
      </c>
      <c r="R2253">
        <v>22</v>
      </c>
      <c r="S2253">
        <v>2.8339322439480186</v>
      </c>
      <c r="T2253">
        <v>0.97518403003602483</v>
      </c>
      <c r="U2253">
        <v>99.415204678362571</v>
      </c>
      <c r="V2253">
        <v>63.157894736842117</v>
      </c>
      <c r="W2253" t="s">
        <v>4025</v>
      </c>
      <c r="X2253" t="s">
        <v>4003</v>
      </c>
    </row>
    <row r="2254" spans="1:24" x14ac:dyDescent="0.2">
      <c r="A2254">
        <v>2253</v>
      </c>
      <c r="B2254">
        <v>6</v>
      </c>
      <c r="C2254">
        <v>2</v>
      </c>
      <c r="D2254">
        <v>3</v>
      </c>
      <c r="E2254">
        <v>5000</v>
      </c>
      <c r="F2254">
        <v>300</v>
      </c>
      <c r="G2254">
        <v>27.5</v>
      </c>
      <c r="H2254" t="s">
        <v>1</v>
      </c>
      <c r="I2254" t="s">
        <v>4</v>
      </c>
      <c r="J2254" t="s">
        <v>7</v>
      </c>
      <c r="K2254">
        <v>0.35</v>
      </c>
      <c r="L2254" t="s">
        <v>8</v>
      </c>
      <c r="M2254" t="s">
        <v>4</v>
      </c>
      <c r="N2254">
        <v>1</v>
      </c>
      <c r="O2254" t="s">
        <v>4026</v>
      </c>
      <c r="P2254">
        <v>-1</v>
      </c>
      <c r="Q2254">
        <v>0.2466088744566548</v>
      </c>
      <c r="R2254">
        <v>51</v>
      </c>
      <c r="S2254">
        <v>8.4448646645248306</v>
      </c>
      <c r="T2254">
        <v>0.92683190822822459</v>
      </c>
      <c r="U2254">
        <v>99.415204678362571</v>
      </c>
      <c r="V2254">
        <v>78.94736842105263</v>
      </c>
      <c r="W2254" t="s">
        <v>4027</v>
      </c>
      <c r="X2254" t="s">
        <v>4003</v>
      </c>
    </row>
    <row r="2255" spans="1:24" x14ac:dyDescent="0.2">
      <c r="A2255">
        <v>2254</v>
      </c>
      <c r="B2255">
        <v>7</v>
      </c>
      <c r="C2255">
        <v>2</v>
      </c>
      <c r="D2255">
        <v>3</v>
      </c>
      <c r="E2255">
        <v>5000</v>
      </c>
      <c r="F2255">
        <v>300</v>
      </c>
      <c r="G2255">
        <v>27.5</v>
      </c>
      <c r="H2255" t="s">
        <v>1</v>
      </c>
      <c r="I2255" t="s">
        <v>4</v>
      </c>
      <c r="J2255" t="s">
        <v>7</v>
      </c>
      <c r="K2255">
        <v>0.35</v>
      </c>
      <c r="L2255" t="s">
        <v>8</v>
      </c>
      <c r="M2255" t="s">
        <v>4</v>
      </c>
      <c r="N2255">
        <v>1</v>
      </c>
      <c r="O2255" t="s">
        <v>4028</v>
      </c>
      <c r="P2255">
        <v>-1</v>
      </c>
      <c r="Q2255">
        <v>0.19079741771175129</v>
      </c>
      <c r="R2255">
        <v>44</v>
      </c>
      <c r="S2255">
        <v>2.6067626010334726</v>
      </c>
      <c r="T2255">
        <v>0.97312335803587791</v>
      </c>
      <c r="U2255">
        <v>99.415204678362571</v>
      </c>
      <c r="V2255">
        <v>57.894736842105274</v>
      </c>
      <c r="W2255" t="s">
        <v>4029</v>
      </c>
      <c r="X2255" t="s">
        <v>4003</v>
      </c>
    </row>
    <row r="2256" spans="1:24" x14ac:dyDescent="0.2">
      <c r="A2256">
        <v>2255</v>
      </c>
      <c r="B2256">
        <v>1</v>
      </c>
      <c r="C2256">
        <v>3</v>
      </c>
      <c r="D2256">
        <v>3</v>
      </c>
      <c r="E2256">
        <v>5000</v>
      </c>
      <c r="F2256">
        <v>300</v>
      </c>
      <c r="G2256">
        <v>27.5</v>
      </c>
      <c r="H2256" t="s">
        <v>1</v>
      </c>
      <c r="I2256" t="s">
        <v>4</v>
      </c>
      <c r="J2256" t="s">
        <v>7</v>
      </c>
      <c r="K2256">
        <v>0.35</v>
      </c>
      <c r="L2256" t="s">
        <v>8</v>
      </c>
      <c r="M2256" t="s">
        <v>4</v>
      </c>
      <c r="N2256">
        <v>1</v>
      </c>
      <c r="O2256" t="s">
        <v>4030</v>
      </c>
      <c r="P2256">
        <v>-1</v>
      </c>
      <c r="Q2256">
        <v>0.16359874093531346</v>
      </c>
      <c r="R2256">
        <v>16</v>
      </c>
      <c r="S2256">
        <v>1.3846414186643028</v>
      </c>
      <c r="T2256">
        <v>0.98806886545742678</v>
      </c>
      <c r="U2256">
        <v>99.415204678362571</v>
      </c>
      <c r="V2256">
        <v>78.94736842105263</v>
      </c>
      <c r="W2256" t="s">
        <v>4031</v>
      </c>
      <c r="X2256" t="s">
        <v>4003</v>
      </c>
    </row>
    <row r="2257" spans="1:24" x14ac:dyDescent="0.2">
      <c r="A2257">
        <v>2256</v>
      </c>
      <c r="B2257">
        <v>2</v>
      </c>
      <c r="C2257">
        <v>3</v>
      </c>
      <c r="D2257">
        <v>3</v>
      </c>
      <c r="E2257">
        <v>5000</v>
      </c>
      <c r="F2257">
        <v>300</v>
      </c>
      <c r="G2257">
        <v>27.5</v>
      </c>
      <c r="H2257" t="s">
        <v>1</v>
      </c>
      <c r="I2257" t="s">
        <v>4</v>
      </c>
      <c r="J2257" t="s">
        <v>7</v>
      </c>
      <c r="K2257">
        <v>0.35</v>
      </c>
      <c r="L2257" t="s">
        <v>8</v>
      </c>
      <c r="M2257" t="s">
        <v>4</v>
      </c>
      <c r="N2257">
        <v>1</v>
      </c>
      <c r="O2257" t="s">
        <v>4032</v>
      </c>
      <c r="P2257">
        <v>-1</v>
      </c>
      <c r="Q2257">
        <v>0.51477517772626058</v>
      </c>
      <c r="R2257">
        <v>49</v>
      </c>
      <c r="S2257">
        <v>5.9439331890698961</v>
      </c>
      <c r="T2257">
        <v>0.94775915046700032</v>
      </c>
      <c r="U2257">
        <v>89.473684210526315</v>
      </c>
      <c r="V2257">
        <v>52.631578947368439</v>
      </c>
      <c r="W2257" t="s">
        <v>4033</v>
      </c>
      <c r="X2257" t="s">
        <v>4003</v>
      </c>
    </row>
    <row r="2258" spans="1:24" x14ac:dyDescent="0.2">
      <c r="A2258">
        <v>2257</v>
      </c>
      <c r="B2258">
        <v>3</v>
      </c>
      <c r="C2258">
        <v>3</v>
      </c>
      <c r="D2258">
        <v>3</v>
      </c>
      <c r="E2258">
        <v>5000</v>
      </c>
      <c r="F2258">
        <v>300</v>
      </c>
      <c r="G2258">
        <v>27.5</v>
      </c>
      <c r="H2258" t="s">
        <v>1</v>
      </c>
      <c r="I2258" t="s">
        <v>4</v>
      </c>
      <c r="J2258" t="s">
        <v>7</v>
      </c>
      <c r="K2258">
        <v>0.35</v>
      </c>
      <c r="L2258" t="s">
        <v>8</v>
      </c>
      <c r="M2258" t="s">
        <v>4</v>
      </c>
      <c r="N2258">
        <v>1</v>
      </c>
      <c r="O2258" t="s">
        <v>4034</v>
      </c>
      <c r="P2258">
        <v>-1</v>
      </c>
      <c r="Q2258">
        <v>0.19556264872301732</v>
      </c>
      <c r="R2258">
        <v>20</v>
      </c>
      <c r="S2258">
        <v>2.6407232253014952</v>
      </c>
      <c r="T2258">
        <v>0.96718250593259514</v>
      </c>
      <c r="U2258">
        <v>97.660818713450297</v>
      </c>
      <c r="V2258">
        <v>84.21052631578948</v>
      </c>
      <c r="W2258" t="s">
        <v>4035</v>
      </c>
      <c r="X2258" t="s">
        <v>4003</v>
      </c>
    </row>
    <row r="2259" spans="1:24" x14ac:dyDescent="0.2">
      <c r="A2259">
        <v>2258</v>
      </c>
      <c r="B2259">
        <v>4</v>
      </c>
      <c r="C2259">
        <v>3</v>
      </c>
      <c r="D2259">
        <v>3</v>
      </c>
      <c r="E2259">
        <v>5000</v>
      </c>
      <c r="F2259">
        <v>300</v>
      </c>
      <c r="G2259">
        <v>27.5</v>
      </c>
      <c r="H2259" t="s">
        <v>1</v>
      </c>
      <c r="I2259" t="s">
        <v>4</v>
      </c>
      <c r="J2259" t="s">
        <v>7</v>
      </c>
      <c r="K2259">
        <v>0.35</v>
      </c>
      <c r="L2259" t="s">
        <v>8</v>
      </c>
      <c r="M2259" t="s">
        <v>4</v>
      </c>
      <c r="N2259">
        <v>1</v>
      </c>
      <c r="O2259" t="s">
        <v>4036</v>
      </c>
      <c r="P2259">
        <v>-1</v>
      </c>
      <c r="Q2259">
        <v>0.25464040374807517</v>
      </c>
      <c r="R2259">
        <v>46</v>
      </c>
      <c r="S2259">
        <v>5.7350161598655323</v>
      </c>
      <c r="T2259">
        <v>0.95848064387701848</v>
      </c>
      <c r="U2259">
        <v>100</v>
      </c>
      <c r="V2259">
        <v>78.94736842105263</v>
      </c>
      <c r="W2259" t="s">
        <v>4037</v>
      </c>
      <c r="X2259" t="s">
        <v>4003</v>
      </c>
    </row>
    <row r="2260" spans="1:24" x14ac:dyDescent="0.2">
      <c r="A2260">
        <v>2259</v>
      </c>
      <c r="B2260">
        <v>5</v>
      </c>
      <c r="C2260">
        <v>3</v>
      </c>
      <c r="D2260">
        <v>3</v>
      </c>
      <c r="E2260">
        <v>5000</v>
      </c>
      <c r="F2260">
        <v>300</v>
      </c>
      <c r="G2260">
        <v>27.5</v>
      </c>
      <c r="H2260" t="s">
        <v>1</v>
      </c>
      <c r="I2260" t="s">
        <v>4</v>
      </c>
      <c r="J2260" t="s">
        <v>7</v>
      </c>
      <c r="K2260">
        <v>0.35</v>
      </c>
      <c r="L2260" t="s">
        <v>8</v>
      </c>
      <c r="M2260" t="s">
        <v>4</v>
      </c>
      <c r="N2260">
        <v>1</v>
      </c>
      <c r="O2260" t="s">
        <v>4038</v>
      </c>
      <c r="P2260">
        <v>-1</v>
      </c>
      <c r="Q2260">
        <v>0.15781426138087618</v>
      </c>
      <c r="R2260">
        <v>20</v>
      </c>
      <c r="S2260">
        <v>2.7550590039910148</v>
      </c>
      <c r="T2260">
        <v>0.97466080708544767</v>
      </c>
      <c r="U2260">
        <v>99.415204678362571</v>
      </c>
      <c r="V2260">
        <v>73.684210526315795</v>
      </c>
      <c r="W2260" t="s">
        <v>4039</v>
      </c>
      <c r="X2260" t="s">
        <v>4003</v>
      </c>
    </row>
    <row r="2261" spans="1:24" x14ac:dyDescent="0.2">
      <c r="A2261">
        <v>2260</v>
      </c>
      <c r="B2261">
        <v>6</v>
      </c>
      <c r="C2261">
        <v>3</v>
      </c>
      <c r="D2261">
        <v>3</v>
      </c>
      <c r="E2261">
        <v>5000</v>
      </c>
      <c r="F2261">
        <v>300</v>
      </c>
      <c r="G2261">
        <v>27.5</v>
      </c>
      <c r="H2261" t="s">
        <v>1</v>
      </c>
      <c r="I2261" t="s">
        <v>4</v>
      </c>
      <c r="J2261" t="s">
        <v>7</v>
      </c>
      <c r="K2261">
        <v>0.35</v>
      </c>
      <c r="L2261" t="s">
        <v>8</v>
      </c>
      <c r="M2261" t="s">
        <v>4</v>
      </c>
      <c r="N2261">
        <v>1</v>
      </c>
      <c r="O2261" t="s">
        <v>4040</v>
      </c>
      <c r="P2261">
        <v>-1</v>
      </c>
      <c r="Q2261">
        <v>0.25625289611086188</v>
      </c>
      <c r="R2261">
        <v>50</v>
      </c>
      <c r="S2261">
        <v>7.7133121499320039</v>
      </c>
      <c r="T2261">
        <v>0.91170745649870777</v>
      </c>
      <c r="U2261">
        <v>98.830409356725141</v>
      </c>
      <c r="V2261">
        <v>94.736842105263165</v>
      </c>
      <c r="W2261" t="s">
        <v>4041</v>
      </c>
      <c r="X2261" t="s">
        <v>4003</v>
      </c>
    </row>
    <row r="2262" spans="1:24" x14ac:dyDescent="0.2">
      <c r="A2262">
        <v>2261</v>
      </c>
      <c r="B2262">
        <v>7</v>
      </c>
      <c r="C2262">
        <v>3</v>
      </c>
      <c r="D2262">
        <v>3</v>
      </c>
      <c r="E2262">
        <v>5000</v>
      </c>
      <c r="F2262">
        <v>300</v>
      </c>
      <c r="G2262">
        <v>27.5</v>
      </c>
      <c r="H2262" t="s">
        <v>1</v>
      </c>
      <c r="I2262" t="s">
        <v>4</v>
      </c>
      <c r="J2262" t="s">
        <v>7</v>
      </c>
      <c r="K2262">
        <v>0.35</v>
      </c>
      <c r="L2262" t="s">
        <v>8</v>
      </c>
      <c r="M2262" t="s">
        <v>4</v>
      </c>
      <c r="N2262">
        <v>1</v>
      </c>
      <c r="O2262" t="s">
        <v>4042</v>
      </c>
      <c r="P2262">
        <v>-1</v>
      </c>
      <c r="Q2262">
        <v>0.22140592596355191</v>
      </c>
      <c r="R2262">
        <v>43</v>
      </c>
      <c r="S2262">
        <v>4.0525143542829145</v>
      </c>
      <c r="T2262">
        <v>0.96697740676158184</v>
      </c>
      <c r="U2262">
        <v>99.415204678362571</v>
      </c>
      <c r="V2262">
        <v>73.684210526315795</v>
      </c>
      <c r="W2262" t="s">
        <v>4043</v>
      </c>
      <c r="X2262" t="s">
        <v>4003</v>
      </c>
    </row>
    <row r="2263" spans="1:24" x14ac:dyDescent="0.2">
      <c r="A2263">
        <v>2262</v>
      </c>
      <c r="B2263">
        <v>1</v>
      </c>
      <c r="C2263">
        <v>4</v>
      </c>
      <c r="D2263">
        <v>3</v>
      </c>
      <c r="E2263">
        <v>5000</v>
      </c>
      <c r="F2263">
        <v>300</v>
      </c>
      <c r="G2263">
        <v>27.5</v>
      </c>
      <c r="H2263" t="s">
        <v>1</v>
      </c>
      <c r="I2263" t="s">
        <v>4</v>
      </c>
      <c r="J2263" t="s">
        <v>7</v>
      </c>
      <c r="K2263">
        <v>0.35</v>
      </c>
      <c r="L2263" t="s">
        <v>8</v>
      </c>
      <c r="M2263" t="s">
        <v>4</v>
      </c>
      <c r="N2263">
        <v>1</v>
      </c>
      <c r="O2263" t="s">
        <v>4044</v>
      </c>
      <c r="P2263">
        <v>-1</v>
      </c>
      <c r="Q2263">
        <v>0.30645881033644429</v>
      </c>
      <c r="R2263">
        <v>15</v>
      </c>
      <c r="S2263">
        <v>3.5001551690417974</v>
      </c>
      <c r="T2263">
        <v>0.96887054221627655</v>
      </c>
      <c r="U2263">
        <v>95.906432748538009</v>
      </c>
      <c r="V2263">
        <v>78.94736842105263</v>
      </c>
      <c r="W2263" t="s">
        <v>4045</v>
      </c>
      <c r="X2263" t="s">
        <v>4003</v>
      </c>
    </row>
    <row r="2264" spans="1:24" x14ac:dyDescent="0.2">
      <c r="A2264">
        <v>2263</v>
      </c>
      <c r="B2264">
        <v>2</v>
      </c>
      <c r="C2264">
        <v>4</v>
      </c>
      <c r="D2264">
        <v>3</v>
      </c>
      <c r="E2264">
        <v>5000</v>
      </c>
      <c r="F2264">
        <v>300</v>
      </c>
      <c r="G2264">
        <v>27.5</v>
      </c>
      <c r="H2264" t="s">
        <v>1</v>
      </c>
      <c r="I2264" t="s">
        <v>4</v>
      </c>
      <c r="J2264" t="s">
        <v>7</v>
      </c>
      <c r="K2264">
        <v>0.35</v>
      </c>
      <c r="L2264" t="s">
        <v>8</v>
      </c>
      <c r="M2264" t="s">
        <v>4</v>
      </c>
      <c r="N2264">
        <v>1</v>
      </c>
      <c r="O2264" t="s">
        <v>4046</v>
      </c>
      <c r="P2264">
        <v>-1</v>
      </c>
      <c r="Q2264">
        <v>0.48475518644431403</v>
      </c>
      <c r="R2264">
        <v>52</v>
      </c>
      <c r="S2264">
        <v>7.883275887320516</v>
      </c>
      <c r="T2264">
        <v>0.95156808746984201</v>
      </c>
      <c r="U2264">
        <v>90.058479532163744</v>
      </c>
      <c r="V2264">
        <v>68.421052631578959</v>
      </c>
      <c r="W2264" t="s">
        <v>4047</v>
      </c>
      <c r="X2264" t="s">
        <v>4003</v>
      </c>
    </row>
    <row r="2265" spans="1:24" x14ac:dyDescent="0.2">
      <c r="A2265">
        <v>2264</v>
      </c>
      <c r="B2265">
        <v>3</v>
      </c>
      <c r="C2265">
        <v>4</v>
      </c>
      <c r="D2265">
        <v>3</v>
      </c>
      <c r="E2265">
        <v>5000</v>
      </c>
      <c r="F2265">
        <v>300</v>
      </c>
      <c r="G2265">
        <v>27.5</v>
      </c>
      <c r="H2265" t="s">
        <v>1</v>
      </c>
      <c r="I2265" t="s">
        <v>4</v>
      </c>
      <c r="J2265" t="s">
        <v>7</v>
      </c>
      <c r="K2265">
        <v>0.35</v>
      </c>
      <c r="L2265" t="s">
        <v>8</v>
      </c>
      <c r="M2265" t="s">
        <v>4</v>
      </c>
      <c r="N2265">
        <v>1</v>
      </c>
      <c r="O2265" t="s">
        <v>4048</v>
      </c>
      <c r="P2265">
        <v>-1</v>
      </c>
      <c r="Q2265">
        <v>0.41022747579999752</v>
      </c>
      <c r="R2265">
        <v>18</v>
      </c>
      <c r="S2265">
        <v>13.828004195475106</v>
      </c>
      <c r="T2265">
        <v>0.87905989952325136</v>
      </c>
      <c r="U2265">
        <v>95.906432748538009</v>
      </c>
      <c r="V2265">
        <v>57.894736842105274</v>
      </c>
      <c r="W2265" t="s">
        <v>4049</v>
      </c>
      <c r="X2265" t="s">
        <v>4003</v>
      </c>
    </row>
    <row r="2266" spans="1:24" x14ac:dyDescent="0.2">
      <c r="A2266">
        <v>2265</v>
      </c>
      <c r="B2266">
        <v>4</v>
      </c>
      <c r="C2266">
        <v>4</v>
      </c>
      <c r="D2266">
        <v>3</v>
      </c>
      <c r="E2266">
        <v>5000</v>
      </c>
      <c r="F2266">
        <v>300</v>
      </c>
      <c r="G2266">
        <v>27.5</v>
      </c>
      <c r="H2266" t="s">
        <v>1</v>
      </c>
      <c r="I2266" t="s">
        <v>4</v>
      </c>
      <c r="J2266" t="s">
        <v>7</v>
      </c>
      <c r="K2266">
        <v>0.35</v>
      </c>
      <c r="L2266" t="s">
        <v>8</v>
      </c>
      <c r="M2266" t="s">
        <v>4</v>
      </c>
      <c r="N2266">
        <v>1</v>
      </c>
      <c r="O2266" t="s">
        <v>4050</v>
      </c>
      <c r="P2266">
        <v>-1</v>
      </c>
      <c r="Q2266">
        <v>0.36519130519237741</v>
      </c>
      <c r="R2266">
        <v>48</v>
      </c>
      <c r="S2266">
        <v>6.5105367329777621</v>
      </c>
      <c r="T2266">
        <v>0.95309161947620136</v>
      </c>
      <c r="U2266">
        <v>98.245614035087726</v>
      </c>
      <c r="V2266">
        <v>73.684210526315795</v>
      </c>
      <c r="W2266" t="s">
        <v>4051</v>
      </c>
      <c r="X2266" t="s">
        <v>4003</v>
      </c>
    </row>
    <row r="2267" spans="1:24" x14ac:dyDescent="0.2">
      <c r="A2267">
        <v>2266</v>
      </c>
      <c r="B2267">
        <v>5</v>
      </c>
      <c r="C2267">
        <v>4</v>
      </c>
      <c r="D2267">
        <v>3</v>
      </c>
      <c r="E2267">
        <v>5000</v>
      </c>
      <c r="F2267">
        <v>300</v>
      </c>
      <c r="G2267">
        <v>27.5</v>
      </c>
      <c r="H2267" t="s">
        <v>1</v>
      </c>
      <c r="I2267" t="s">
        <v>4</v>
      </c>
      <c r="J2267" t="s">
        <v>7</v>
      </c>
      <c r="K2267">
        <v>0.35</v>
      </c>
      <c r="L2267" t="s">
        <v>8</v>
      </c>
      <c r="M2267" t="s">
        <v>4</v>
      </c>
      <c r="N2267">
        <v>1</v>
      </c>
      <c r="O2267" t="s">
        <v>4052</v>
      </c>
      <c r="P2267">
        <v>-1</v>
      </c>
      <c r="Q2267">
        <v>0.33128210390306201</v>
      </c>
      <c r="R2267">
        <v>17</v>
      </c>
      <c r="S2267">
        <v>4.800652934995199</v>
      </c>
      <c r="T2267">
        <v>0.96674278869144414</v>
      </c>
      <c r="U2267">
        <v>97.076023391812868</v>
      </c>
      <c r="V2267">
        <v>68.421052631578959</v>
      </c>
      <c r="W2267" t="s">
        <v>4053</v>
      </c>
      <c r="X2267" t="s">
        <v>4003</v>
      </c>
    </row>
    <row r="2268" spans="1:24" x14ac:dyDescent="0.2">
      <c r="A2268">
        <v>2267</v>
      </c>
      <c r="B2268">
        <v>6</v>
      </c>
      <c r="C2268">
        <v>4</v>
      </c>
      <c r="D2268">
        <v>3</v>
      </c>
      <c r="E2268">
        <v>5000</v>
      </c>
      <c r="F2268">
        <v>300</v>
      </c>
      <c r="G2268">
        <v>27.5</v>
      </c>
      <c r="H2268" t="s">
        <v>1</v>
      </c>
      <c r="I2268" t="s">
        <v>4</v>
      </c>
      <c r="J2268" t="s">
        <v>7</v>
      </c>
      <c r="K2268">
        <v>0.35</v>
      </c>
      <c r="L2268" t="s">
        <v>8</v>
      </c>
      <c r="M2268" t="s">
        <v>4</v>
      </c>
      <c r="N2268">
        <v>1</v>
      </c>
      <c r="O2268" t="s">
        <v>4054</v>
      </c>
      <c r="P2268">
        <v>-1</v>
      </c>
      <c r="Q2268">
        <v>0.38177783921324959</v>
      </c>
      <c r="R2268">
        <v>52</v>
      </c>
      <c r="S2268">
        <v>6.6658039938959357</v>
      </c>
      <c r="T2268">
        <v>0.94207492723644226</v>
      </c>
      <c r="U2268">
        <v>97.076023391812868</v>
      </c>
      <c r="V2268">
        <v>78.94736842105263</v>
      </c>
      <c r="W2268" t="s">
        <v>4055</v>
      </c>
      <c r="X2268" t="s">
        <v>4003</v>
      </c>
    </row>
    <row r="2269" spans="1:24" x14ac:dyDescent="0.2">
      <c r="A2269">
        <v>2268</v>
      </c>
      <c r="B2269">
        <v>7</v>
      </c>
      <c r="C2269">
        <v>4</v>
      </c>
      <c r="D2269">
        <v>3</v>
      </c>
      <c r="E2269">
        <v>5000</v>
      </c>
      <c r="F2269">
        <v>300</v>
      </c>
      <c r="G2269">
        <v>27.5</v>
      </c>
      <c r="H2269" t="s">
        <v>1</v>
      </c>
      <c r="I2269" t="s">
        <v>4</v>
      </c>
      <c r="J2269" t="s">
        <v>7</v>
      </c>
      <c r="K2269">
        <v>0.35</v>
      </c>
      <c r="L2269" t="s">
        <v>8</v>
      </c>
      <c r="M2269" t="s">
        <v>4</v>
      </c>
      <c r="N2269">
        <v>1</v>
      </c>
      <c r="O2269" t="s">
        <v>4056</v>
      </c>
      <c r="P2269">
        <v>-1</v>
      </c>
      <c r="Q2269">
        <v>0.33167671779625962</v>
      </c>
      <c r="R2269">
        <v>46</v>
      </c>
      <c r="S2269">
        <v>8.5141482738554846</v>
      </c>
      <c r="T2269">
        <v>0.91584854252582304</v>
      </c>
      <c r="U2269">
        <v>96.491228070175438</v>
      </c>
      <c r="V2269">
        <v>84.21052631578948</v>
      </c>
      <c r="W2269" t="s">
        <v>4057</v>
      </c>
      <c r="X2269" t="s">
        <v>4003</v>
      </c>
    </row>
    <row r="2270" spans="1:24" x14ac:dyDescent="0.2">
      <c r="A2270">
        <v>2269</v>
      </c>
      <c r="B2270">
        <v>1</v>
      </c>
      <c r="C2270">
        <v>1</v>
      </c>
      <c r="D2270">
        <v>3</v>
      </c>
      <c r="E2270">
        <v>1000</v>
      </c>
      <c r="F2270">
        <v>400</v>
      </c>
      <c r="G2270">
        <v>27.5</v>
      </c>
      <c r="H2270" t="s">
        <v>1</v>
      </c>
      <c r="I2270" t="s">
        <v>4</v>
      </c>
      <c r="J2270" t="s">
        <v>7</v>
      </c>
      <c r="K2270">
        <v>0.35</v>
      </c>
      <c r="L2270" t="s">
        <v>8</v>
      </c>
      <c r="M2270" t="s">
        <v>4</v>
      </c>
      <c r="N2270">
        <v>1</v>
      </c>
      <c r="O2270" t="s">
        <v>4058</v>
      </c>
      <c r="P2270">
        <v>-1</v>
      </c>
      <c r="Q2270">
        <v>0.250902615331837</v>
      </c>
      <c r="R2270">
        <v>21</v>
      </c>
      <c r="S2270">
        <v>8.498648181724727</v>
      </c>
      <c r="T2270">
        <v>0.8985962187060168</v>
      </c>
      <c r="U2270">
        <v>98.830409356725141</v>
      </c>
      <c r="V2270">
        <v>78.94736842105263</v>
      </c>
      <c r="W2270" t="s">
        <v>4059</v>
      </c>
      <c r="X2270" t="s">
        <v>4060</v>
      </c>
    </row>
    <row r="2271" spans="1:24" x14ac:dyDescent="0.2">
      <c r="A2271">
        <v>2270</v>
      </c>
      <c r="B2271">
        <v>2</v>
      </c>
      <c r="C2271">
        <v>1</v>
      </c>
      <c r="D2271">
        <v>3</v>
      </c>
      <c r="E2271">
        <v>1000</v>
      </c>
      <c r="F2271">
        <v>400</v>
      </c>
      <c r="G2271">
        <v>27.5</v>
      </c>
      <c r="H2271" t="s">
        <v>1</v>
      </c>
      <c r="I2271" t="s">
        <v>4</v>
      </c>
      <c r="J2271" t="s">
        <v>7</v>
      </c>
      <c r="K2271">
        <v>0.35</v>
      </c>
      <c r="L2271" t="s">
        <v>8</v>
      </c>
      <c r="M2271" t="s">
        <v>4</v>
      </c>
      <c r="N2271">
        <v>1</v>
      </c>
      <c r="O2271" t="s">
        <v>4061</v>
      </c>
      <c r="P2271">
        <v>-1</v>
      </c>
      <c r="Q2271">
        <v>0.61858057627287621</v>
      </c>
      <c r="R2271">
        <v>55</v>
      </c>
      <c r="S2271">
        <v>9.3462328024689683</v>
      </c>
      <c r="T2271">
        <v>0.8618857349632133</v>
      </c>
      <c r="U2271">
        <v>86.549707602339183</v>
      </c>
      <c r="V2271">
        <v>73.684210526315795</v>
      </c>
      <c r="W2271" t="s">
        <v>4062</v>
      </c>
      <c r="X2271" t="s">
        <v>4060</v>
      </c>
    </row>
    <row r="2272" spans="1:24" x14ac:dyDescent="0.2">
      <c r="A2272">
        <v>2271</v>
      </c>
      <c r="B2272">
        <v>3</v>
      </c>
      <c r="C2272">
        <v>1</v>
      </c>
      <c r="D2272">
        <v>3</v>
      </c>
      <c r="E2272">
        <v>1000</v>
      </c>
      <c r="F2272">
        <v>400</v>
      </c>
      <c r="G2272">
        <v>27.5</v>
      </c>
      <c r="H2272" t="s">
        <v>1</v>
      </c>
      <c r="I2272" t="s">
        <v>4</v>
      </c>
      <c r="J2272" t="s">
        <v>7</v>
      </c>
      <c r="K2272">
        <v>0.35</v>
      </c>
      <c r="L2272" t="s">
        <v>8</v>
      </c>
      <c r="M2272" t="s">
        <v>4</v>
      </c>
      <c r="N2272">
        <v>1</v>
      </c>
      <c r="O2272" t="s">
        <v>4063</v>
      </c>
      <c r="P2272">
        <v>-1</v>
      </c>
      <c r="Q2272">
        <v>0.3623699969373515</v>
      </c>
      <c r="R2272">
        <v>25</v>
      </c>
      <c r="S2272">
        <v>10.262196150171144</v>
      </c>
      <c r="T2272">
        <v>0.87351724230366712</v>
      </c>
      <c r="U2272">
        <v>97.660818713450297</v>
      </c>
      <c r="V2272">
        <v>89.473684210526315</v>
      </c>
      <c r="W2272" t="s">
        <v>4064</v>
      </c>
      <c r="X2272" t="s">
        <v>4060</v>
      </c>
    </row>
    <row r="2273" spans="1:24" x14ac:dyDescent="0.2">
      <c r="A2273">
        <v>2272</v>
      </c>
      <c r="B2273">
        <v>4</v>
      </c>
      <c r="C2273">
        <v>1</v>
      </c>
      <c r="D2273">
        <v>3</v>
      </c>
      <c r="E2273">
        <v>1000</v>
      </c>
      <c r="F2273">
        <v>400</v>
      </c>
      <c r="G2273">
        <v>27.5</v>
      </c>
      <c r="H2273" t="s">
        <v>1</v>
      </c>
      <c r="I2273" t="s">
        <v>4</v>
      </c>
      <c r="J2273" t="s">
        <v>7</v>
      </c>
      <c r="K2273">
        <v>0.35</v>
      </c>
      <c r="L2273" t="s">
        <v>8</v>
      </c>
      <c r="M2273" t="s">
        <v>4</v>
      </c>
      <c r="N2273">
        <v>1</v>
      </c>
      <c r="O2273" t="s">
        <v>4065</v>
      </c>
      <c r="P2273">
        <v>-1</v>
      </c>
      <c r="Q2273">
        <v>0.26927942265576199</v>
      </c>
      <c r="R2273">
        <v>55</v>
      </c>
      <c r="S2273">
        <v>6.219565740667905</v>
      </c>
      <c r="T2273">
        <v>0.93477678708438394</v>
      </c>
      <c r="U2273">
        <v>98.245614035087726</v>
      </c>
      <c r="V2273">
        <v>68.421052631578959</v>
      </c>
      <c r="W2273" t="s">
        <v>4066</v>
      </c>
      <c r="X2273" t="s">
        <v>4060</v>
      </c>
    </row>
    <row r="2274" spans="1:24" x14ac:dyDescent="0.2">
      <c r="A2274">
        <v>2273</v>
      </c>
      <c r="B2274">
        <v>5</v>
      </c>
      <c r="C2274">
        <v>1</v>
      </c>
      <c r="D2274">
        <v>3</v>
      </c>
      <c r="E2274">
        <v>1000</v>
      </c>
      <c r="F2274">
        <v>400</v>
      </c>
      <c r="G2274">
        <v>27.5</v>
      </c>
      <c r="H2274" t="s">
        <v>1</v>
      </c>
      <c r="I2274" t="s">
        <v>4</v>
      </c>
      <c r="J2274" t="s">
        <v>7</v>
      </c>
      <c r="K2274">
        <v>0.35</v>
      </c>
      <c r="L2274" t="s">
        <v>8</v>
      </c>
      <c r="M2274" t="s">
        <v>4</v>
      </c>
      <c r="N2274">
        <v>1</v>
      </c>
      <c r="O2274" t="s">
        <v>4067</v>
      </c>
      <c r="P2274">
        <v>-1</v>
      </c>
      <c r="Q2274">
        <v>0.27687759060184369</v>
      </c>
      <c r="R2274">
        <v>24</v>
      </c>
      <c r="S2274">
        <v>6.6856534416179345</v>
      </c>
      <c r="T2274">
        <v>0.9336006324692192</v>
      </c>
      <c r="U2274">
        <v>97.660818713450297</v>
      </c>
      <c r="V2274">
        <v>84.21052631578948</v>
      </c>
      <c r="W2274" t="s">
        <v>4068</v>
      </c>
      <c r="X2274" t="s">
        <v>4060</v>
      </c>
    </row>
    <row r="2275" spans="1:24" x14ac:dyDescent="0.2">
      <c r="A2275">
        <v>2274</v>
      </c>
      <c r="B2275">
        <v>6</v>
      </c>
      <c r="C2275">
        <v>1</v>
      </c>
      <c r="D2275">
        <v>3</v>
      </c>
      <c r="E2275">
        <v>1000</v>
      </c>
      <c r="F2275">
        <v>400</v>
      </c>
      <c r="G2275">
        <v>27.5</v>
      </c>
      <c r="H2275" t="s">
        <v>1</v>
      </c>
      <c r="I2275" t="s">
        <v>4</v>
      </c>
      <c r="J2275" t="s">
        <v>7</v>
      </c>
      <c r="K2275">
        <v>0.35</v>
      </c>
      <c r="L2275" t="s">
        <v>8</v>
      </c>
      <c r="M2275" t="s">
        <v>4</v>
      </c>
      <c r="N2275">
        <v>1</v>
      </c>
      <c r="O2275" t="s">
        <v>4069</v>
      </c>
      <c r="P2275">
        <v>-1</v>
      </c>
      <c r="Q2275">
        <v>0.34240954610733176</v>
      </c>
      <c r="R2275">
        <v>58</v>
      </c>
      <c r="S2275">
        <v>8.4244032507654598</v>
      </c>
      <c r="T2275">
        <v>0.93690250783698115</v>
      </c>
      <c r="U2275">
        <v>100</v>
      </c>
      <c r="V2275">
        <v>63.157894736842117</v>
      </c>
      <c r="W2275" t="s">
        <v>4070</v>
      </c>
      <c r="X2275" t="s">
        <v>4060</v>
      </c>
    </row>
    <row r="2276" spans="1:24" x14ac:dyDescent="0.2">
      <c r="A2276">
        <v>2275</v>
      </c>
      <c r="B2276">
        <v>7</v>
      </c>
      <c r="C2276">
        <v>1</v>
      </c>
      <c r="D2276">
        <v>3</v>
      </c>
      <c r="E2276">
        <v>1000</v>
      </c>
      <c r="F2276">
        <v>400</v>
      </c>
      <c r="G2276">
        <v>27.5</v>
      </c>
      <c r="H2276" t="s">
        <v>1</v>
      </c>
      <c r="I2276" t="s">
        <v>4</v>
      </c>
      <c r="J2276" t="s">
        <v>7</v>
      </c>
      <c r="K2276">
        <v>0.35</v>
      </c>
      <c r="L2276" t="s">
        <v>8</v>
      </c>
      <c r="M2276" t="s">
        <v>4</v>
      </c>
      <c r="N2276">
        <v>1</v>
      </c>
      <c r="O2276" t="s">
        <v>4071</v>
      </c>
      <c r="P2276">
        <v>-1</v>
      </c>
      <c r="Q2276">
        <v>0.23312421577213804</v>
      </c>
      <c r="R2276">
        <v>52</v>
      </c>
      <c r="S2276">
        <v>3.1499527377317555</v>
      </c>
      <c r="T2276">
        <v>0.97233683282431904</v>
      </c>
      <c r="U2276">
        <v>99.415204678362571</v>
      </c>
      <c r="V2276">
        <v>73.684210526315795</v>
      </c>
      <c r="W2276" t="s">
        <v>4072</v>
      </c>
      <c r="X2276" t="s">
        <v>4060</v>
      </c>
    </row>
    <row r="2277" spans="1:24" x14ac:dyDescent="0.2">
      <c r="A2277">
        <v>2276</v>
      </c>
      <c r="B2277">
        <v>1</v>
      </c>
      <c r="C2277">
        <v>2</v>
      </c>
      <c r="D2277">
        <v>3</v>
      </c>
      <c r="E2277">
        <v>1000</v>
      </c>
      <c r="F2277">
        <v>400</v>
      </c>
      <c r="G2277">
        <v>27.5</v>
      </c>
      <c r="H2277" t="s">
        <v>1</v>
      </c>
      <c r="I2277" t="s">
        <v>4</v>
      </c>
      <c r="J2277" t="s">
        <v>7</v>
      </c>
      <c r="K2277">
        <v>0.35</v>
      </c>
      <c r="L2277" t="s">
        <v>8</v>
      </c>
      <c r="M2277" t="s">
        <v>4</v>
      </c>
      <c r="N2277">
        <v>1</v>
      </c>
      <c r="O2277" t="s">
        <v>4073</v>
      </c>
      <c r="P2277">
        <v>-1</v>
      </c>
      <c r="Q2277">
        <v>0.20987734467654739</v>
      </c>
      <c r="R2277">
        <v>17</v>
      </c>
      <c r="S2277">
        <v>4.2625339398204609</v>
      </c>
      <c r="T2277">
        <v>0.96956245416232145</v>
      </c>
      <c r="U2277">
        <v>99.415204678362571</v>
      </c>
      <c r="V2277">
        <v>84.21052631578948</v>
      </c>
      <c r="W2277" t="s">
        <v>4074</v>
      </c>
      <c r="X2277" t="s">
        <v>4060</v>
      </c>
    </row>
    <row r="2278" spans="1:24" x14ac:dyDescent="0.2">
      <c r="A2278">
        <v>2277</v>
      </c>
      <c r="B2278">
        <v>2</v>
      </c>
      <c r="C2278">
        <v>2</v>
      </c>
      <c r="D2278">
        <v>3</v>
      </c>
      <c r="E2278">
        <v>1000</v>
      </c>
      <c r="F2278">
        <v>400</v>
      </c>
      <c r="G2278">
        <v>27.5</v>
      </c>
      <c r="H2278" t="s">
        <v>1</v>
      </c>
      <c r="I2278" t="s">
        <v>4</v>
      </c>
      <c r="J2278" t="s">
        <v>7</v>
      </c>
      <c r="K2278">
        <v>0.35</v>
      </c>
      <c r="L2278" t="s">
        <v>8</v>
      </c>
      <c r="M2278" t="s">
        <v>4</v>
      </c>
      <c r="N2278">
        <v>1</v>
      </c>
      <c r="O2278" t="s">
        <v>4075</v>
      </c>
      <c r="P2278">
        <v>-1</v>
      </c>
      <c r="Q2278">
        <v>0.44567385956479022</v>
      </c>
      <c r="R2278">
        <v>51</v>
      </c>
      <c r="S2278">
        <v>4.7991575295781237</v>
      </c>
      <c r="T2278">
        <v>0.965828220367412</v>
      </c>
      <c r="U2278">
        <v>94.736842105263165</v>
      </c>
      <c r="V2278">
        <v>73.684210526315795</v>
      </c>
      <c r="W2278" t="s">
        <v>4076</v>
      </c>
      <c r="X2278" t="s">
        <v>4060</v>
      </c>
    </row>
    <row r="2279" spans="1:24" x14ac:dyDescent="0.2">
      <c r="A2279">
        <v>2278</v>
      </c>
      <c r="B2279">
        <v>3</v>
      </c>
      <c r="C2279">
        <v>2</v>
      </c>
      <c r="D2279">
        <v>3</v>
      </c>
      <c r="E2279">
        <v>1000</v>
      </c>
      <c r="F2279">
        <v>400</v>
      </c>
      <c r="G2279">
        <v>27.5</v>
      </c>
      <c r="H2279" t="s">
        <v>1</v>
      </c>
      <c r="I2279" t="s">
        <v>4</v>
      </c>
      <c r="J2279" t="s">
        <v>7</v>
      </c>
      <c r="K2279">
        <v>0.35</v>
      </c>
      <c r="L2279" t="s">
        <v>8</v>
      </c>
      <c r="M2279" t="s">
        <v>4</v>
      </c>
      <c r="N2279">
        <v>1</v>
      </c>
      <c r="O2279" t="s">
        <v>4077</v>
      </c>
      <c r="P2279">
        <v>-1</v>
      </c>
      <c r="Q2279">
        <v>0.23578998934364392</v>
      </c>
      <c r="R2279">
        <v>20</v>
      </c>
      <c r="S2279">
        <v>5.1561887820398979</v>
      </c>
      <c r="T2279">
        <v>0.95950860823062889</v>
      </c>
      <c r="U2279">
        <v>99.415204678362571</v>
      </c>
      <c r="V2279">
        <v>68.421052631578959</v>
      </c>
      <c r="W2279" t="s">
        <v>4078</v>
      </c>
      <c r="X2279" t="s">
        <v>4060</v>
      </c>
    </row>
    <row r="2280" spans="1:24" x14ac:dyDescent="0.2">
      <c r="A2280">
        <v>2279</v>
      </c>
      <c r="B2280">
        <v>4</v>
      </c>
      <c r="C2280">
        <v>2</v>
      </c>
      <c r="D2280">
        <v>3</v>
      </c>
      <c r="E2280">
        <v>1000</v>
      </c>
      <c r="F2280">
        <v>400</v>
      </c>
      <c r="G2280">
        <v>27.5</v>
      </c>
      <c r="H2280" t="s">
        <v>1</v>
      </c>
      <c r="I2280" t="s">
        <v>4</v>
      </c>
      <c r="J2280" t="s">
        <v>7</v>
      </c>
      <c r="K2280">
        <v>0.35</v>
      </c>
      <c r="L2280" t="s">
        <v>8</v>
      </c>
      <c r="M2280" t="s">
        <v>4</v>
      </c>
      <c r="N2280">
        <v>1</v>
      </c>
      <c r="O2280" t="s">
        <v>4079</v>
      </c>
      <c r="P2280">
        <v>-1</v>
      </c>
      <c r="Q2280">
        <v>0.22834335739919531</v>
      </c>
      <c r="R2280">
        <v>48</v>
      </c>
      <c r="S2280">
        <v>5.5425184245171621</v>
      </c>
      <c r="T2280">
        <v>0.95480266239052058</v>
      </c>
      <c r="U2280">
        <v>99.415204678362571</v>
      </c>
      <c r="V2280">
        <v>84.21052631578948</v>
      </c>
      <c r="W2280" t="s">
        <v>4080</v>
      </c>
      <c r="X2280" t="s">
        <v>4060</v>
      </c>
    </row>
    <row r="2281" spans="1:24" x14ac:dyDescent="0.2">
      <c r="A2281">
        <v>2280</v>
      </c>
      <c r="B2281">
        <v>5</v>
      </c>
      <c r="C2281">
        <v>2</v>
      </c>
      <c r="D2281">
        <v>3</v>
      </c>
      <c r="E2281">
        <v>1000</v>
      </c>
      <c r="F2281">
        <v>400</v>
      </c>
      <c r="G2281">
        <v>27.5</v>
      </c>
      <c r="H2281" t="s">
        <v>1</v>
      </c>
      <c r="I2281" t="s">
        <v>4</v>
      </c>
      <c r="J2281" t="s">
        <v>7</v>
      </c>
      <c r="K2281">
        <v>0.35</v>
      </c>
      <c r="L2281" t="s">
        <v>8</v>
      </c>
      <c r="M2281" t="s">
        <v>4</v>
      </c>
      <c r="N2281">
        <v>1</v>
      </c>
      <c r="O2281" t="s">
        <v>4081</v>
      </c>
      <c r="P2281">
        <v>-1</v>
      </c>
      <c r="Q2281">
        <v>0.20520907387995102</v>
      </c>
      <c r="R2281">
        <v>20</v>
      </c>
      <c r="S2281">
        <v>5.3323658806576439</v>
      </c>
      <c r="T2281">
        <v>0.95450793204085072</v>
      </c>
      <c r="U2281">
        <v>99.415204678362571</v>
      </c>
      <c r="V2281">
        <v>73.684210526315795</v>
      </c>
      <c r="W2281" t="s">
        <v>4082</v>
      </c>
      <c r="X2281" t="s">
        <v>4060</v>
      </c>
    </row>
    <row r="2282" spans="1:24" x14ac:dyDescent="0.2">
      <c r="A2282">
        <v>2281</v>
      </c>
      <c r="B2282">
        <v>6</v>
      </c>
      <c r="C2282">
        <v>2</v>
      </c>
      <c r="D2282">
        <v>3</v>
      </c>
      <c r="E2282">
        <v>1000</v>
      </c>
      <c r="F2282">
        <v>400</v>
      </c>
      <c r="G2282">
        <v>27.5</v>
      </c>
      <c r="H2282" t="s">
        <v>1</v>
      </c>
      <c r="I2282" t="s">
        <v>4</v>
      </c>
      <c r="J2282" t="s">
        <v>7</v>
      </c>
      <c r="K2282">
        <v>0.35</v>
      </c>
      <c r="L2282" t="s">
        <v>8</v>
      </c>
      <c r="M2282" t="s">
        <v>4</v>
      </c>
      <c r="N2282">
        <v>1</v>
      </c>
      <c r="O2282" t="s">
        <v>4083</v>
      </c>
      <c r="P2282">
        <v>-1</v>
      </c>
      <c r="Q2282">
        <v>0.2633446181390724</v>
      </c>
      <c r="R2282">
        <v>52</v>
      </c>
      <c r="S2282">
        <v>7.2108245888366795</v>
      </c>
      <c r="T2282">
        <v>0.95221843222435676</v>
      </c>
      <c r="U2282">
        <v>98.245614035087726</v>
      </c>
      <c r="V2282">
        <v>84.21052631578948</v>
      </c>
      <c r="W2282" t="s">
        <v>4084</v>
      </c>
      <c r="X2282" t="s">
        <v>4060</v>
      </c>
    </row>
    <row r="2283" spans="1:24" x14ac:dyDescent="0.2">
      <c r="A2283">
        <v>2282</v>
      </c>
      <c r="B2283">
        <v>7</v>
      </c>
      <c r="C2283">
        <v>2</v>
      </c>
      <c r="D2283">
        <v>3</v>
      </c>
      <c r="E2283">
        <v>1000</v>
      </c>
      <c r="F2283">
        <v>400</v>
      </c>
      <c r="G2283">
        <v>27.5</v>
      </c>
      <c r="H2283" t="s">
        <v>1</v>
      </c>
      <c r="I2283" t="s">
        <v>4</v>
      </c>
      <c r="J2283" t="s">
        <v>7</v>
      </c>
      <c r="K2283">
        <v>0.35</v>
      </c>
      <c r="L2283" t="s">
        <v>8</v>
      </c>
      <c r="M2283" t="s">
        <v>4</v>
      </c>
      <c r="N2283">
        <v>1</v>
      </c>
      <c r="O2283" t="s">
        <v>4085</v>
      </c>
      <c r="P2283">
        <v>-1</v>
      </c>
      <c r="Q2283">
        <v>0.20027749201862477</v>
      </c>
      <c r="R2283">
        <v>46</v>
      </c>
      <c r="S2283">
        <v>3.6318069088910101</v>
      </c>
      <c r="T2283">
        <v>0.98113612571598596</v>
      </c>
      <c r="U2283">
        <v>99.415204678362571</v>
      </c>
      <c r="V2283">
        <v>100</v>
      </c>
      <c r="W2283" t="s">
        <v>4086</v>
      </c>
      <c r="X2283" t="s">
        <v>4060</v>
      </c>
    </row>
    <row r="2284" spans="1:24" x14ac:dyDescent="0.2">
      <c r="A2284">
        <v>2283</v>
      </c>
      <c r="B2284">
        <v>1</v>
      </c>
      <c r="C2284">
        <v>3</v>
      </c>
      <c r="D2284">
        <v>3</v>
      </c>
      <c r="E2284">
        <v>1000</v>
      </c>
      <c r="F2284">
        <v>400</v>
      </c>
      <c r="G2284">
        <v>27.5</v>
      </c>
      <c r="H2284" t="s">
        <v>1</v>
      </c>
      <c r="I2284" t="s">
        <v>4</v>
      </c>
      <c r="J2284" t="s">
        <v>7</v>
      </c>
      <c r="K2284">
        <v>0.35</v>
      </c>
      <c r="L2284" t="s">
        <v>8</v>
      </c>
      <c r="M2284" t="s">
        <v>4</v>
      </c>
      <c r="N2284">
        <v>1</v>
      </c>
      <c r="O2284" t="s">
        <v>4087</v>
      </c>
      <c r="P2284">
        <v>-1</v>
      </c>
      <c r="Q2284">
        <v>0.24991101513292335</v>
      </c>
      <c r="R2284">
        <v>16</v>
      </c>
      <c r="S2284">
        <v>2.785971774618822</v>
      </c>
      <c r="T2284">
        <v>0.9800670081214492</v>
      </c>
      <c r="U2284">
        <v>98.830409356725141</v>
      </c>
      <c r="V2284">
        <v>78.94736842105263</v>
      </c>
      <c r="W2284" t="s">
        <v>4088</v>
      </c>
      <c r="X2284" t="s">
        <v>4060</v>
      </c>
    </row>
    <row r="2285" spans="1:24" x14ac:dyDescent="0.2">
      <c r="A2285">
        <v>2284</v>
      </c>
      <c r="B2285">
        <v>2</v>
      </c>
      <c r="C2285">
        <v>3</v>
      </c>
      <c r="D2285">
        <v>3</v>
      </c>
      <c r="E2285">
        <v>1000</v>
      </c>
      <c r="F2285">
        <v>400</v>
      </c>
      <c r="G2285">
        <v>27.5</v>
      </c>
      <c r="H2285" t="s">
        <v>1</v>
      </c>
      <c r="I2285" t="s">
        <v>4</v>
      </c>
      <c r="J2285" t="s">
        <v>7</v>
      </c>
      <c r="K2285">
        <v>0.35</v>
      </c>
      <c r="L2285" t="s">
        <v>8</v>
      </c>
      <c r="M2285" t="s">
        <v>4</v>
      </c>
      <c r="N2285">
        <v>1</v>
      </c>
      <c r="O2285" t="s">
        <v>4089</v>
      </c>
      <c r="P2285">
        <v>-1</v>
      </c>
      <c r="Q2285">
        <v>0.54635042303222647</v>
      </c>
      <c r="R2285">
        <v>50</v>
      </c>
      <c r="S2285">
        <v>5.9022111450530739</v>
      </c>
      <c r="T2285">
        <v>0.92846725117910833</v>
      </c>
      <c r="U2285">
        <v>92.397660818713447</v>
      </c>
      <c r="V2285">
        <v>47.368421052631589</v>
      </c>
      <c r="W2285" t="s">
        <v>4090</v>
      </c>
      <c r="X2285" t="s">
        <v>4060</v>
      </c>
    </row>
    <row r="2286" spans="1:24" x14ac:dyDescent="0.2">
      <c r="A2286">
        <v>2285</v>
      </c>
      <c r="B2286">
        <v>3</v>
      </c>
      <c r="C2286">
        <v>3</v>
      </c>
      <c r="D2286">
        <v>3</v>
      </c>
      <c r="E2286">
        <v>1000</v>
      </c>
      <c r="F2286">
        <v>400</v>
      </c>
      <c r="G2286">
        <v>27.5</v>
      </c>
      <c r="H2286" t="s">
        <v>1</v>
      </c>
      <c r="I2286" t="s">
        <v>4</v>
      </c>
      <c r="J2286" t="s">
        <v>7</v>
      </c>
      <c r="K2286">
        <v>0.35</v>
      </c>
      <c r="L2286" t="s">
        <v>8</v>
      </c>
      <c r="M2286" t="s">
        <v>4</v>
      </c>
      <c r="N2286">
        <v>1</v>
      </c>
      <c r="O2286" t="s">
        <v>4091</v>
      </c>
      <c r="P2286">
        <v>-1</v>
      </c>
      <c r="Q2286">
        <v>0.15203972908904184</v>
      </c>
      <c r="R2286">
        <v>20</v>
      </c>
      <c r="S2286">
        <v>1.6476370634685016</v>
      </c>
      <c r="T2286">
        <v>0.98870488826994229</v>
      </c>
      <c r="U2286">
        <v>99.415204678362571</v>
      </c>
      <c r="V2286">
        <v>94.736842105263165</v>
      </c>
      <c r="W2286" t="s">
        <v>4092</v>
      </c>
      <c r="X2286" t="s">
        <v>4060</v>
      </c>
    </row>
    <row r="2287" spans="1:24" x14ac:dyDescent="0.2">
      <c r="A2287">
        <v>2286</v>
      </c>
      <c r="B2287">
        <v>4</v>
      </c>
      <c r="C2287">
        <v>3</v>
      </c>
      <c r="D2287">
        <v>3</v>
      </c>
      <c r="E2287">
        <v>1000</v>
      </c>
      <c r="F2287">
        <v>400</v>
      </c>
      <c r="G2287">
        <v>27.5</v>
      </c>
      <c r="H2287" t="s">
        <v>1</v>
      </c>
      <c r="I2287" t="s">
        <v>4</v>
      </c>
      <c r="J2287" t="s">
        <v>7</v>
      </c>
      <c r="K2287">
        <v>0.35</v>
      </c>
      <c r="L2287" t="s">
        <v>8</v>
      </c>
      <c r="M2287" t="s">
        <v>4</v>
      </c>
      <c r="N2287">
        <v>1</v>
      </c>
      <c r="O2287" t="s">
        <v>4093</v>
      </c>
      <c r="P2287">
        <v>-1</v>
      </c>
      <c r="Q2287">
        <v>0.25216171822650324</v>
      </c>
      <c r="R2287">
        <v>46</v>
      </c>
      <c r="S2287">
        <v>4.8145575762096193</v>
      </c>
      <c r="T2287">
        <v>0.97083062284142319</v>
      </c>
      <c r="U2287">
        <v>99.415204678362571</v>
      </c>
      <c r="V2287">
        <v>89.473684210526315</v>
      </c>
      <c r="W2287" t="s">
        <v>4094</v>
      </c>
      <c r="X2287" t="s">
        <v>4060</v>
      </c>
    </row>
    <row r="2288" spans="1:24" x14ac:dyDescent="0.2">
      <c r="A2288">
        <v>2287</v>
      </c>
      <c r="B2288">
        <v>5</v>
      </c>
      <c r="C2288">
        <v>3</v>
      </c>
      <c r="D2288">
        <v>3</v>
      </c>
      <c r="E2288">
        <v>1000</v>
      </c>
      <c r="F2288">
        <v>400</v>
      </c>
      <c r="G2288">
        <v>27.5</v>
      </c>
      <c r="H2288" t="s">
        <v>1</v>
      </c>
      <c r="I2288" t="s">
        <v>4</v>
      </c>
      <c r="J2288" t="s">
        <v>7</v>
      </c>
      <c r="K2288">
        <v>0.35</v>
      </c>
      <c r="L2288" t="s">
        <v>8</v>
      </c>
      <c r="M2288" t="s">
        <v>4</v>
      </c>
      <c r="N2288">
        <v>1</v>
      </c>
      <c r="O2288" t="s">
        <v>4095</v>
      </c>
      <c r="P2288">
        <v>-1</v>
      </c>
      <c r="Q2288">
        <v>0.17729783122143417</v>
      </c>
      <c r="R2288">
        <v>19</v>
      </c>
      <c r="S2288">
        <v>3.2787670144504379</v>
      </c>
      <c r="T2288">
        <v>0.97152199197040712</v>
      </c>
      <c r="U2288">
        <v>98.830409356725141</v>
      </c>
      <c r="V2288">
        <v>73.684210526315795</v>
      </c>
      <c r="W2288" t="s">
        <v>4096</v>
      </c>
      <c r="X2288" t="s">
        <v>4060</v>
      </c>
    </row>
    <row r="2289" spans="1:24" x14ac:dyDescent="0.2">
      <c r="A2289">
        <v>2288</v>
      </c>
      <c r="B2289">
        <v>6</v>
      </c>
      <c r="C2289">
        <v>3</v>
      </c>
      <c r="D2289">
        <v>3</v>
      </c>
      <c r="E2289">
        <v>1000</v>
      </c>
      <c r="F2289">
        <v>400</v>
      </c>
      <c r="G2289">
        <v>27.5</v>
      </c>
      <c r="H2289" t="s">
        <v>1</v>
      </c>
      <c r="I2289" t="s">
        <v>4</v>
      </c>
      <c r="J2289" t="s">
        <v>7</v>
      </c>
      <c r="K2289">
        <v>0.35</v>
      </c>
      <c r="L2289" t="s">
        <v>8</v>
      </c>
      <c r="M2289" t="s">
        <v>4</v>
      </c>
      <c r="N2289">
        <v>1</v>
      </c>
      <c r="O2289" t="s">
        <v>4097</v>
      </c>
      <c r="P2289">
        <v>-1</v>
      </c>
      <c r="Q2289">
        <v>0.27189760108138294</v>
      </c>
      <c r="R2289">
        <v>49</v>
      </c>
      <c r="S2289">
        <v>3.5964390260944317</v>
      </c>
      <c r="T2289">
        <v>0.9736373046583584</v>
      </c>
      <c r="U2289">
        <v>99.415204678362571</v>
      </c>
      <c r="V2289">
        <v>73.684210526315795</v>
      </c>
      <c r="W2289" t="s">
        <v>4098</v>
      </c>
      <c r="X2289" t="s">
        <v>4060</v>
      </c>
    </row>
    <row r="2290" spans="1:24" x14ac:dyDescent="0.2">
      <c r="A2290">
        <v>2289</v>
      </c>
      <c r="B2290">
        <v>7</v>
      </c>
      <c r="C2290">
        <v>3</v>
      </c>
      <c r="D2290">
        <v>3</v>
      </c>
      <c r="E2290">
        <v>1000</v>
      </c>
      <c r="F2290">
        <v>400</v>
      </c>
      <c r="G2290">
        <v>27.5</v>
      </c>
      <c r="H2290" t="s">
        <v>1</v>
      </c>
      <c r="I2290" t="s">
        <v>4</v>
      </c>
      <c r="J2290" t="s">
        <v>7</v>
      </c>
      <c r="K2290">
        <v>0.35</v>
      </c>
      <c r="L2290" t="s">
        <v>8</v>
      </c>
      <c r="M2290" t="s">
        <v>4</v>
      </c>
      <c r="N2290">
        <v>1</v>
      </c>
      <c r="O2290" t="s">
        <v>4099</v>
      </c>
      <c r="P2290">
        <v>-1</v>
      </c>
      <c r="Q2290">
        <v>0.18733851822426573</v>
      </c>
      <c r="R2290">
        <v>43</v>
      </c>
      <c r="S2290">
        <v>3.0571625693372546</v>
      </c>
      <c r="T2290">
        <v>0.97618587549325109</v>
      </c>
      <c r="U2290">
        <v>99.415204678362571</v>
      </c>
      <c r="V2290">
        <v>73.684210526315795</v>
      </c>
      <c r="W2290" t="s">
        <v>4100</v>
      </c>
      <c r="X2290" t="s">
        <v>4060</v>
      </c>
    </row>
    <row r="2291" spans="1:24" x14ac:dyDescent="0.2">
      <c r="A2291">
        <v>2290</v>
      </c>
      <c r="B2291">
        <v>1</v>
      </c>
      <c r="C2291">
        <v>4</v>
      </c>
      <c r="D2291">
        <v>3</v>
      </c>
      <c r="E2291">
        <v>1000</v>
      </c>
      <c r="F2291">
        <v>400</v>
      </c>
      <c r="G2291">
        <v>27.5</v>
      </c>
      <c r="H2291" t="s">
        <v>1</v>
      </c>
      <c r="I2291" t="s">
        <v>4</v>
      </c>
      <c r="J2291" t="s">
        <v>7</v>
      </c>
      <c r="K2291">
        <v>0.35</v>
      </c>
      <c r="L2291" t="s">
        <v>8</v>
      </c>
      <c r="M2291" t="s">
        <v>4</v>
      </c>
      <c r="N2291">
        <v>1</v>
      </c>
      <c r="O2291" t="s">
        <v>4101</v>
      </c>
      <c r="P2291">
        <v>-1</v>
      </c>
      <c r="Q2291">
        <v>0.25827518664289073</v>
      </c>
      <c r="R2291">
        <v>17</v>
      </c>
      <c r="S2291">
        <v>3.7602091212544417</v>
      </c>
      <c r="T2291">
        <v>0.96681526844651255</v>
      </c>
      <c r="U2291">
        <v>97.660818713450297</v>
      </c>
      <c r="V2291">
        <v>84.21052631578948</v>
      </c>
      <c r="W2291" t="s">
        <v>4102</v>
      </c>
      <c r="X2291" t="s">
        <v>4060</v>
      </c>
    </row>
    <row r="2292" spans="1:24" x14ac:dyDescent="0.2">
      <c r="A2292">
        <v>2291</v>
      </c>
      <c r="B2292">
        <v>2</v>
      </c>
      <c r="C2292">
        <v>4</v>
      </c>
      <c r="D2292">
        <v>3</v>
      </c>
      <c r="E2292">
        <v>1000</v>
      </c>
      <c r="F2292">
        <v>400</v>
      </c>
      <c r="G2292">
        <v>27.5</v>
      </c>
      <c r="H2292" t="s">
        <v>1</v>
      </c>
      <c r="I2292" t="s">
        <v>4</v>
      </c>
      <c r="J2292" t="s">
        <v>7</v>
      </c>
      <c r="K2292">
        <v>0.35</v>
      </c>
      <c r="L2292" t="s">
        <v>8</v>
      </c>
      <c r="M2292" t="s">
        <v>4</v>
      </c>
      <c r="N2292">
        <v>1</v>
      </c>
      <c r="O2292" t="s">
        <v>4103</v>
      </c>
      <c r="P2292">
        <v>-1</v>
      </c>
      <c r="Q2292">
        <v>0.54060957330828607</v>
      </c>
      <c r="R2292">
        <v>52</v>
      </c>
      <c r="S2292">
        <v>6.3093832853730172</v>
      </c>
      <c r="T2292">
        <v>0.93697736042725177</v>
      </c>
      <c r="U2292">
        <v>90.058479532163744</v>
      </c>
      <c r="V2292">
        <v>63.157894736842117</v>
      </c>
      <c r="W2292" t="s">
        <v>4104</v>
      </c>
      <c r="X2292" t="s">
        <v>4060</v>
      </c>
    </row>
    <row r="2293" spans="1:24" x14ac:dyDescent="0.2">
      <c r="A2293">
        <v>2292</v>
      </c>
      <c r="B2293">
        <v>3</v>
      </c>
      <c r="C2293">
        <v>4</v>
      </c>
      <c r="D2293">
        <v>3</v>
      </c>
      <c r="E2293">
        <v>1000</v>
      </c>
      <c r="F2293">
        <v>400</v>
      </c>
      <c r="G2293">
        <v>27.5</v>
      </c>
      <c r="H2293" t="s">
        <v>1</v>
      </c>
      <c r="I2293" t="s">
        <v>4</v>
      </c>
      <c r="J2293" t="s">
        <v>7</v>
      </c>
      <c r="K2293">
        <v>0.35</v>
      </c>
      <c r="L2293" t="s">
        <v>8</v>
      </c>
      <c r="M2293" t="s">
        <v>4</v>
      </c>
      <c r="N2293">
        <v>1</v>
      </c>
      <c r="O2293" t="s">
        <v>4105</v>
      </c>
      <c r="P2293">
        <v>-1</v>
      </c>
      <c r="Q2293">
        <v>0.34534437547603858</v>
      </c>
      <c r="R2293">
        <v>18</v>
      </c>
      <c r="S2293">
        <v>10.46218786958991</v>
      </c>
      <c r="T2293">
        <v>0.9044546563116016</v>
      </c>
      <c r="U2293">
        <v>94.152046783625735</v>
      </c>
      <c r="V2293">
        <v>68.421052631578959</v>
      </c>
      <c r="W2293" t="s">
        <v>4106</v>
      </c>
      <c r="X2293" t="s">
        <v>4060</v>
      </c>
    </row>
    <row r="2294" spans="1:24" x14ac:dyDescent="0.2">
      <c r="A2294">
        <v>2293</v>
      </c>
      <c r="B2294">
        <v>4</v>
      </c>
      <c r="C2294">
        <v>4</v>
      </c>
      <c r="D2294">
        <v>3</v>
      </c>
      <c r="E2294">
        <v>1000</v>
      </c>
      <c r="F2294">
        <v>400</v>
      </c>
      <c r="G2294">
        <v>27.5</v>
      </c>
      <c r="H2294" t="s">
        <v>1</v>
      </c>
      <c r="I2294" t="s">
        <v>4</v>
      </c>
      <c r="J2294" t="s">
        <v>7</v>
      </c>
      <c r="K2294">
        <v>0.35</v>
      </c>
      <c r="L2294" t="s">
        <v>8</v>
      </c>
      <c r="M2294" t="s">
        <v>4</v>
      </c>
      <c r="N2294">
        <v>1</v>
      </c>
      <c r="O2294" t="s">
        <v>4107</v>
      </c>
      <c r="P2294">
        <v>-1</v>
      </c>
      <c r="Q2294">
        <v>0.33349665404595008</v>
      </c>
      <c r="R2294">
        <v>48</v>
      </c>
      <c r="S2294">
        <v>5.2327080857335577</v>
      </c>
      <c r="T2294">
        <v>0.95570669864906643</v>
      </c>
      <c r="U2294">
        <v>97.076023391812868</v>
      </c>
      <c r="V2294">
        <v>73.684210526315795</v>
      </c>
      <c r="W2294" t="s">
        <v>4108</v>
      </c>
      <c r="X2294" t="s">
        <v>4060</v>
      </c>
    </row>
    <row r="2295" spans="1:24" x14ac:dyDescent="0.2">
      <c r="A2295">
        <v>2294</v>
      </c>
      <c r="B2295">
        <v>5</v>
      </c>
      <c r="C2295">
        <v>4</v>
      </c>
      <c r="D2295">
        <v>3</v>
      </c>
      <c r="E2295">
        <v>1000</v>
      </c>
      <c r="F2295">
        <v>400</v>
      </c>
      <c r="G2295">
        <v>27.5</v>
      </c>
      <c r="H2295" t="s">
        <v>1</v>
      </c>
      <c r="I2295" t="s">
        <v>4</v>
      </c>
      <c r="J2295" t="s">
        <v>7</v>
      </c>
      <c r="K2295">
        <v>0.35</v>
      </c>
      <c r="L2295" t="s">
        <v>8</v>
      </c>
      <c r="M2295" t="s">
        <v>4</v>
      </c>
      <c r="N2295">
        <v>1</v>
      </c>
      <c r="O2295" t="s">
        <v>4109</v>
      </c>
      <c r="P2295">
        <v>-1</v>
      </c>
      <c r="Q2295">
        <v>0.36097698832482195</v>
      </c>
      <c r="R2295">
        <v>17</v>
      </c>
      <c r="S2295">
        <v>14.290241199005473</v>
      </c>
      <c r="T2295">
        <v>0.90871424950467972</v>
      </c>
      <c r="U2295">
        <v>96.491228070175438</v>
      </c>
      <c r="V2295">
        <v>57.894736842105274</v>
      </c>
      <c r="W2295" t="s">
        <v>4110</v>
      </c>
      <c r="X2295" t="s">
        <v>4060</v>
      </c>
    </row>
    <row r="2296" spans="1:24" x14ac:dyDescent="0.2">
      <c r="A2296">
        <v>2295</v>
      </c>
      <c r="B2296">
        <v>6</v>
      </c>
      <c r="C2296">
        <v>4</v>
      </c>
      <c r="D2296">
        <v>3</v>
      </c>
      <c r="E2296">
        <v>1000</v>
      </c>
      <c r="F2296">
        <v>400</v>
      </c>
      <c r="G2296">
        <v>27.5</v>
      </c>
      <c r="H2296" t="s">
        <v>1</v>
      </c>
      <c r="I2296" t="s">
        <v>4</v>
      </c>
      <c r="J2296" t="s">
        <v>7</v>
      </c>
      <c r="K2296">
        <v>0.35</v>
      </c>
      <c r="L2296" t="s">
        <v>8</v>
      </c>
      <c r="M2296" t="s">
        <v>4</v>
      </c>
      <c r="N2296">
        <v>1</v>
      </c>
      <c r="O2296" t="s">
        <v>4111</v>
      </c>
      <c r="P2296">
        <v>-1</v>
      </c>
      <c r="Q2296">
        <v>0.32676730955423672</v>
      </c>
      <c r="R2296">
        <v>51</v>
      </c>
      <c r="S2296">
        <v>9.1953146542089268</v>
      </c>
      <c r="T2296">
        <v>0.94680245463919799</v>
      </c>
      <c r="U2296">
        <v>97.660818713450297</v>
      </c>
      <c r="V2296">
        <v>78.94736842105263</v>
      </c>
      <c r="W2296" t="s">
        <v>4112</v>
      </c>
      <c r="X2296" t="s">
        <v>4060</v>
      </c>
    </row>
    <row r="2297" spans="1:24" x14ac:dyDescent="0.2">
      <c r="A2297">
        <v>2296</v>
      </c>
      <c r="B2297">
        <v>7</v>
      </c>
      <c r="C2297">
        <v>4</v>
      </c>
      <c r="D2297">
        <v>3</v>
      </c>
      <c r="E2297">
        <v>1000</v>
      </c>
      <c r="F2297">
        <v>400</v>
      </c>
      <c r="G2297">
        <v>27.5</v>
      </c>
      <c r="H2297" t="s">
        <v>1</v>
      </c>
      <c r="I2297" t="s">
        <v>4</v>
      </c>
      <c r="J2297" t="s">
        <v>7</v>
      </c>
      <c r="K2297">
        <v>0.35</v>
      </c>
      <c r="L2297" t="s">
        <v>8</v>
      </c>
      <c r="M2297" t="s">
        <v>4</v>
      </c>
      <c r="N2297">
        <v>1</v>
      </c>
      <c r="O2297" t="s">
        <v>4113</v>
      </c>
      <c r="P2297">
        <v>-1</v>
      </c>
      <c r="Q2297">
        <v>0.33072001769935966</v>
      </c>
      <c r="R2297">
        <v>44</v>
      </c>
      <c r="S2297">
        <v>6.0899358989731809</v>
      </c>
      <c r="T2297">
        <v>0.94205061787641964</v>
      </c>
      <c r="U2297">
        <v>97.660818713450297</v>
      </c>
      <c r="V2297">
        <v>73.684210526315795</v>
      </c>
      <c r="W2297" t="s">
        <v>4114</v>
      </c>
      <c r="X2297" t="s">
        <v>4060</v>
      </c>
    </row>
    <row r="2298" spans="1:24" x14ac:dyDescent="0.2">
      <c r="A2298">
        <v>2297</v>
      </c>
      <c r="B2298">
        <v>1</v>
      </c>
      <c r="C2298">
        <v>1</v>
      </c>
      <c r="D2298">
        <v>3</v>
      </c>
      <c r="E2298">
        <v>2000</v>
      </c>
      <c r="F2298">
        <v>400</v>
      </c>
      <c r="G2298">
        <v>27.5</v>
      </c>
      <c r="H2298" t="s">
        <v>1</v>
      </c>
      <c r="I2298" t="s">
        <v>4</v>
      </c>
      <c r="J2298" t="s">
        <v>7</v>
      </c>
      <c r="K2298">
        <v>0.35</v>
      </c>
      <c r="L2298" t="s">
        <v>8</v>
      </c>
      <c r="M2298" t="s">
        <v>4</v>
      </c>
      <c r="N2298">
        <v>1</v>
      </c>
      <c r="O2298" t="s">
        <v>4115</v>
      </c>
      <c r="P2298">
        <v>-1</v>
      </c>
      <c r="Q2298">
        <v>0.25120654676889664</v>
      </c>
      <c r="R2298">
        <v>20</v>
      </c>
      <c r="S2298">
        <v>6.0222838903511686</v>
      </c>
      <c r="T2298">
        <v>0.94424231275907577</v>
      </c>
      <c r="U2298">
        <v>98.245614035087726</v>
      </c>
      <c r="V2298">
        <v>68.421052631578959</v>
      </c>
      <c r="W2298" t="s">
        <v>4116</v>
      </c>
      <c r="X2298" t="s">
        <v>4117</v>
      </c>
    </row>
    <row r="2299" spans="1:24" x14ac:dyDescent="0.2">
      <c r="A2299">
        <v>2298</v>
      </c>
      <c r="B2299">
        <v>2</v>
      </c>
      <c r="C2299">
        <v>1</v>
      </c>
      <c r="D2299">
        <v>3</v>
      </c>
      <c r="E2299">
        <v>2000</v>
      </c>
      <c r="F2299">
        <v>400</v>
      </c>
      <c r="G2299">
        <v>27.5</v>
      </c>
      <c r="H2299" t="s">
        <v>1</v>
      </c>
      <c r="I2299" t="s">
        <v>4</v>
      </c>
      <c r="J2299" t="s">
        <v>7</v>
      </c>
      <c r="K2299">
        <v>0.35</v>
      </c>
      <c r="L2299" t="s">
        <v>8</v>
      </c>
      <c r="M2299" t="s">
        <v>4</v>
      </c>
      <c r="N2299">
        <v>1</v>
      </c>
      <c r="O2299" t="s">
        <v>4118</v>
      </c>
      <c r="P2299">
        <v>-1</v>
      </c>
      <c r="Q2299">
        <v>0.58943731741005934</v>
      </c>
      <c r="R2299">
        <v>54</v>
      </c>
      <c r="S2299">
        <v>7.8164933096495037</v>
      </c>
      <c r="T2299">
        <v>0.94311525147733721</v>
      </c>
      <c r="U2299">
        <v>91.812865497076018</v>
      </c>
      <c r="V2299">
        <v>57.894736842105274</v>
      </c>
      <c r="W2299" t="s">
        <v>4119</v>
      </c>
      <c r="X2299" t="s">
        <v>4117</v>
      </c>
    </row>
    <row r="2300" spans="1:24" x14ac:dyDescent="0.2">
      <c r="A2300">
        <v>2299</v>
      </c>
      <c r="B2300">
        <v>3</v>
      </c>
      <c r="C2300">
        <v>1</v>
      </c>
      <c r="D2300">
        <v>3</v>
      </c>
      <c r="E2300">
        <v>2000</v>
      </c>
      <c r="F2300">
        <v>400</v>
      </c>
      <c r="G2300">
        <v>27.5</v>
      </c>
      <c r="H2300" t="s">
        <v>1</v>
      </c>
      <c r="I2300" t="s">
        <v>4</v>
      </c>
      <c r="J2300" t="s">
        <v>7</v>
      </c>
      <c r="K2300">
        <v>0.35</v>
      </c>
      <c r="L2300" t="s">
        <v>8</v>
      </c>
      <c r="M2300" t="s">
        <v>4</v>
      </c>
      <c r="N2300">
        <v>1</v>
      </c>
      <c r="O2300" t="s">
        <v>4120</v>
      </c>
      <c r="P2300">
        <v>-1</v>
      </c>
      <c r="Q2300">
        <v>0.25207360249106259</v>
      </c>
      <c r="R2300">
        <v>25</v>
      </c>
      <c r="S2300">
        <v>7.0883589643023859</v>
      </c>
      <c r="T2300">
        <v>0.93957324404867837</v>
      </c>
      <c r="U2300">
        <v>97.660818713450297</v>
      </c>
      <c r="V2300">
        <v>73.684210526315795</v>
      </c>
      <c r="W2300" t="s">
        <v>4121</v>
      </c>
      <c r="X2300" t="s">
        <v>4117</v>
      </c>
    </row>
    <row r="2301" spans="1:24" x14ac:dyDescent="0.2">
      <c r="A2301">
        <v>2300</v>
      </c>
      <c r="B2301">
        <v>4</v>
      </c>
      <c r="C2301">
        <v>1</v>
      </c>
      <c r="D2301">
        <v>3</v>
      </c>
      <c r="E2301">
        <v>2000</v>
      </c>
      <c r="F2301">
        <v>400</v>
      </c>
      <c r="G2301">
        <v>27.5</v>
      </c>
      <c r="H2301" t="s">
        <v>1</v>
      </c>
      <c r="I2301" t="s">
        <v>4</v>
      </c>
      <c r="J2301" t="s">
        <v>7</v>
      </c>
      <c r="K2301">
        <v>0.35</v>
      </c>
      <c r="L2301" t="s">
        <v>8</v>
      </c>
      <c r="M2301" t="s">
        <v>4</v>
      </c>
      <c r="N2301">
        <v>1</v>
      </c>
      <c r="O2301" t="s">
        <v>4122</v>
      </c>
      <c r="P2301">
        <v>-1</v>
      </c>
      <c r="Q2301">
        <v>0.30245922065531161</v>
      </c>
      <c r="R2301">
        <v>56</v>
      </c>
      <c r="S2301">
        <v>11.193904522549829</v>
      </c>
      <c r="T2301">
        <v>0.91405371975681626</v>
      </c>
      <c r="U2301">
        <v>98.245614035087726</v>
      </c>
      <c r="V2301">
        <v>84.21052631578948</v>
      </c>
      <c r="W2301" t="s">
        <v>4123</v>
      </c>
      <c r="X2301" t="s">
        <v>4117</v>
      </c>
    </row>
    <row r="2302" spans="1:24" x14ac:dyDescent="0.2">
      <c r="A2302">
        <v>2301</v>
      </c>
      <c r="B2302">
        <v>5</v>
      </c>
      <c r="C2302">
        <v>1</v>
      </c>
      <c r="D2302">
        <v>3</v>
      </c>
      <c r="E2302">
        <v>2000</v>
      </c>
      <c r="F2302">
        <v>400</v>
      </c>
      <c r="G2302">
        <v>27.5</v>
      </c>
      <c r="H2302" t="s">
        <v>1</v>
      </c>
      <c r="I2302" t="s">
        <v>4</v>
      </c>
      <c r="J2302" t="s">
        <v>7</v>
      </c>
      <c r="K2302">
        <v>0.35</v>
      </c>
      <c r="L2302" t="s">
        <v>8</v>
      </c>
      <c r="M2302" t="s">
        <v>4</v>
      </c>
      <c r="N2302">
        <v>1</v>
      </c>
      <c r="O2302" t="s">
        <v>4124</v>
      </c>
      <c r="P2302">
        <v>-1</v>
      </c>
      <c r="Q2302">
        <v>0.24646216364637219</v>
      </c>
      <c r="R2302">
        <v>24</v>
      </c>
      <c r="S2302">
        <v>4.894559208810553</v>
      </c>
      <c r="T2302">
        <v>0.9582969515898867</v>
      </c>
      <c r="U2302">
        <v>98.245614035087726</v>
      </c>
      <c r="V2302">
        <v>84.21052631578948</v>
      </c>
      <c r="W2302" t="s">
        <v>4125</v>
      </c>
      <c r="X2302" t="s">
        <v>4117</v>
      </c>
    </row>
    <row r="2303" spans="1:24" x14ac:dyDescent="0.2">
      <c r="A2303">
        <v>2302</v>
      </c>
      <c r="B2303">
        <v>6</v>
      </c>
      <c r="C2303">
        <v>1</v>
      </c>
      <c r="D2303">
        <v>3</v>
      </c>
      <c r="E2303">
        <v>2000</v>
      </c>
      <c r="F2303">
        <v>400</v>
      </c>
      <c r="G2303">
        <v>27.5</v>
      </c>
      <c r="H2303" t="s">
        <v>1</v>
      </c>
      <c r="I2303" t="s">
        <v>4</v>
      </c>
      <c r="J2303" t="s">
        <v>7</v>
      </c>
      <c r="K2303">
        <v>0.35</v>
      </c>
      <c r="L2303" t="s">
        <v>8</v>
      </c>
      <c r="M2303" t="s">
        <v>4</v>
      </c>
      <c r="N2303">
        <v>1</v>
      </c>
      <c r="O2303" t="s">
        <v>4126</v>
      </c>
      <c r="P2303">
        <v>-1</v>
      </c>
      <c r="Q2303">
        <v>0.31780244837061922</v>
      </c>
      <c r="R2303">
        <v>58</v>
      </c>
      <c r="S2303">
        <v>8.8764508366943886</v>
      </c>
      <c r="T2303">
        <v>0.92437100138010886</v>
      </c>
      <c r="U2303">
        <v>98.830409356725141</v>
      </c>
      <c r="V2303">
        <v>68.421052631578959</v>
      </c>
      <c r="W2303" t="s">
        <v>4127</v>
      </c>
      <c r="X2303" t="s">
        <v>4117</v>
      </c>
    </row>
    <row r="2304" spans="1:24" x14ac:dyDescent="0.2">
      <c r="A2304">
        <v>2303</v>
      </c>
      <c r="B2304">
        <v>7</v>
      </c>
      <c r="C2304">
        <v>1</v>
      </c>
      <c r="D2304">
        <v>3</v>
      </c>
      <c r="E2304">
        <v>2000</v>
      </c>
      <c r="F2304">
        <v>400</v>
      </c>
      <c r="G2304">
        <v>27.5</v>
      </c>
      <c r="H2304" t="s">
        <v>1</v>
      </c>
      <c r="I2304" t="s">
        <v>4</v>
      </c>
      <c r="J2304" t="s">
        <v>7</v>
      </c>
      <c r="K2304">
        <v>0.35</v>
      </c>
      <c r="L2304" t="s">
        <v>8</v>
      </c>
      <c r="M2304" t="s">
        <v>4</v>
      </c>
      <c r="N2304">
        <v>1</v>
      </c>
      <c r="O2304" t="s">
        <v>4128</v>
      </c>
      <c r="P2304">
        <v>-1</v>
      </c>
      <c r="Q2304">
        <v>0.25255529032542867</v>
      </c>
      <c r="R2304">
        <v>52</v>
      </c>
      <c r="S2304">
        <v>5.3604556159389389</v>
      </c>
      <c r="T2304">
        <v>0.95824439952270191</v>
      </c>
      <c r="U2304">
        <v>98.830409356725141</v>
      </c>
      <c r="V2304">
        <v>84.21052631578948</v>
      </c>
      <c r="W2304" t="s">
        <v>4129</v>
      </c>
      <c r="X2304" t="s">
        <v>4117</v>
      </c>
    </row>
    <row r="2305" spans="1:24" x14ac:dyDescent="0.2">
      <c r="A2305">
        <v>2304</v>
      </c>
      <c r="B2305">
        <v>1</v>
      </c>
      <c r="C2305">
        <v>2</v>
      </c>
      <c r="D2305">
        <v>3</v>
      </c>
      <c r="E2305">
        <v>2000</v>
      </c>
      <c r="F2305">
        <v>400</v>
      </c>
      <c r="G2305">
        <v>27.5</v>
      </c>
      <c r="H2305" t="s">
        <v>1</v>
      </c>
      <c r="I2305" t="s">
        <v>4</v>
      </c>
      <c r="J2305" t="s">
        <v>7</v>
      </c>
      <c r="K2305">
        <v>0.35</v>
      </c>
      <c r="L2305" t="s">
        <v>8</v>
      </c>
      <c r="M2305" t="s">
        <v>4</v>
      </c>
      <c r="N2305">
        <v>1</v>
      </c>
      <c r="O2305" t="s">
        <v>4130</v>
      </c>
      <c r="P2305">
        <v>-1</v>
      </c>
      <c r="Q2305">
        <v>0.20315248623878368</v>
      </c>
      <c r="R2305">
        <v>17</v>
      </c>
      <c r="S2305">
        <v>3.0370216594386608</v>
      </c>
      <c r="T2305">
        <v>0.98152606675058096</v>
      </c>
      <c r="U2305">
        <v>99.415204678362571</v>
      </c>
      <c r="V2305">
        <v>94.736842105263165</v>
      </c>
      <c r="W2305" t="s">
        <v>4131</v>
      </c>
      <c r="X2305" t="s">
        <v>4117</v>
      </c>
    </row>
    <row r="2306" spans="1:24" x14ac:dyDescent="0.2">
      <c r="A2306">
        <v>2305</v>
      </c>
      <c r="B2306">
        <v>2</v>
      </c>
      <c r="C2306">
        <v>2</v>
      </c>
      <c r="D2306">
        <v>3</v>
      </c>
      <c r="E2306">
        <v>2000</v>
      </c>
      <c r="F2306">
        <v>400</v>
      </c>
      <c r="G2306">
        <v>27.5</v>
      </c>
      <c r="H2306" t="s">
        <v>1</v>
      </c>
      <c r="I2306" t="s">
        <v>4</v>
      </c>
      <c r="J2306" t="s">
        <v>7</v>
      </c>
      <c r="K2306">
        <v>0.35</v>
      </c>
      <c r="L2306" t="s">
        <v>8</v>
      </c>
      <c r="M2306" t="s">
        <v>4</v>
      </c>
      <c r="N2306">
        <v>1</v>
      </c>
      <c r="O2306" t="s">
        <v>4132</v>
      </c>
      <c r="P2306">
        <v>-1</v>
      </c>
      <c r="Q2306">
        <v>0.44487490648632111</v>
      </c>
      <c r="R2306">
        <v>50</v>
      </c>
      <c r="S2306">
        <v>4.886715417042196</v>
      </c>
      <c r="T2306">
        <v>0.96274292059827804</v>
      </c>
      <c r="U2306">
        <v>94.152046783625735</v>
      </c>
      <c r="V2306">
        <v>68.421052631578959</v>
      </c>
      <c r="W2306" t="s">
        <v>4133</v>
      </c>
      <c r="X2306" t="s">
        <v>4117</v>
      </c>
    </row>
    <row r="2307" spans="1:24" x14ac:dyDescent="0.2">
      <c r="A2307">
        <v>2306</v>
      </c>
      <c r="B2307">
        <v>3</v>
      </c>
      <c r="C2307">
        <v>2</v>
      </c>
      <c r="D2307">
        <v>3</v>
      </c>
      <c r="E2307">
        <v>2000</v>
      </c>
      <c r="F2307">
        <v>400</v>
      </c>
      <c r="G2307">
        <v>27.5</v>
      </c>
      <c r="H2307" t="s">
        <v>1</v>
      </c>
      <c r="I2307" t="s">
        <v>4</v>
      </c>
      <c r="J2307" t="s">
        <v>7</v>
      </c>
      <c r="K2307">
        <v>0.35</v>
      </c>
      <c r="L2307" t="s">
        <v>8</v>
      </c>
      <c r="M2307" t="s">
        <v>4</v>
      </c>
      <c r="N2307">
        <v>1</v>
      </c>
      <c r="O2307" t="s">
        <v>4134</v>
      </c>
      <c r="P2307">
        <v>-1</v>
      </c>
      <c r="Q2307">
        <v>0.22728994945335579</v>
      </c>
      <c r="R2307">
        <v>20</v>
      </c>
      <c r="S2307">
        <v>4.6741952382414551</v>
      </c>
      <c r="T2307">
        <v>0.95266595061811621</v>
      </c>
      <c r="U2307">
        <v>98.830409356725141</v>
      </c>
      <c r="V2307">
        <v>84.21052631578948</v>
      </c>
      <c r="W2307" t="s">
        <v>4135</v>
      </c>
      <c r="X2307" t="s">
        <v>4117</v>
      </c>
    </row>
    <row r="2308" spans="1:24" x14ac:dyDescent="0.2">
      <c r="A2308">
        <v>2307</v>
      </c>
      <c r="B2308">
        <v>4</v>
      </c>
      <c r="C2308">
        <v>2</v>
      </c>
      <c r="D2308">
        <v>3</v>
      </c>
      <c r="E2308">
        <v>2000</v>
      </c>
      <c r="F2308">
        <v>400</v>
      </c>
      <c r="G2308">
        <v>27.5</v>
      </c>
      <c r="H2308" t="s">
        <v>1</v>
      </c>
      <c r="I2308" t="s">
        <v>4</v>
      </c>
      <c r="J2308" t="s">
        <v>7</v>
      </c>
      <c r="K2308">
        <v>0.35</v>
      </c>
      <c r="L2308" t="s">
        <v>8</v>
      </c>
      <c r="M2308" t="s">
        <v>4</v>
      </c>
      <c r="N2308">
        <v>1</v>
      </c>
      <c r="O2308" t="s">
        <v>4136</v>
      </c>
      <c r="P2308">
        <v>-1</v>
      </c>
      <c r="Q2308">
        <v>0.22287118507840198</v>
      </c>
      <c r="R2308">
        <v>49</v>
      </c>
      <c r="S2308">
        <v>5.5582543750073974</v>
      </c>
      <c r="T2308">
        <v>0.95735725713156827</v>
      </c>
      <c r="U2308">
        <v>97.076023391812868</v>
      </c>
      <c r="V2308">
        <v>84.21052631578948</v>
      </c>
      <c r="W2308" t="s">
        <v>4137</v>
      </c>
      <c r="X2308" t="s">
        <v>4117</v>
      </c>
    </row>
    <row r="2309" spans="1:24" x14ac:dyDescent="0.2">
      <c r="A2309">
        <v>2308</v>
      </c>
      <c r="B2309">
        <v>5</v>
      </c>
      <c r="C2309">
        <v>2</v>
      </c>
      <c r="D2309">
        <v>3</v>
      </c>
      <c r="E2309">
        <v>2000</v>
      </c>
      <c r="F2309">
        <v>400</v>
      </c>
      <c r="G2309">
        <v>27.5</v>
      </c>
      <c r="H2309" t="s">
        <v>1</v>
      </c>
      <c r="I2309" t="s">
        <v>4</v>
      </c>
      <c r="J2309" t="s">
        <v>7</v>
      </c>
      <c r="K2309">
        <v>0.35</v>
      </c>
      <c r="L2309" t="s">
        <v>8</v>
      </c>
      <c r="M2309" t="s">
        <v>4</v>
      </c>
      <c r="N2309">
        <v>1</v>
      </c>
      <c r="O2309" t="s">
        <v>4138</v>
      </c>
      <c r="P2309">
        <v>-1</v>
      </c>
      <c r="Q2309">
        <v>0.19375532670575524</v>
      </c>
      <c r="R2309">
        <v>20</v>
      </c>
      <c r="S2309">
        <v>5.7449924689055019</v>
      </c>
      <c r="T2309">
        <v>0.95010337155201052</v>
      </c>
      <c r="U2309">
        <v>99.415204678362571</v>
      </c>
      <c r="V2309">
        <v>94.736842105263165</v>
      </c>
      <c r="W2309" t="s">
        <v>4139</v>
      </c>
      <c r="X2309" t="s">
        <v>4117</v>
      </c>
    </row>
    <row r="2310" spans="1:24" x14ac:dyDescent="0.2">
      <c r="A2310">
        <v>2309</v>
      </c>
      <c r="B2310">
        <v>6</v>
      </c>
      <c r="C2310">
        <v>2</v>
      </c>
      <c r="D2310">
        <v>3</v>
      </c>
      <c r="E2310">
        <v>2000</v>
      </c>
      <c r="F2310">
        <v>400</v>
      </c>
      <c r="G2310">
        <v>27.5</v>
      </c>
      <c r="H2310" t="s">
        <v>1</v>
      </c>
      <c r="I2310" t="s">
        <v>4</v>
      </c>
      <c r="J2310" t="s">
        <v>7</v>
      </c>
      <c r="K2310">
        <v>0.35</v>
      </c>
      <c r="L2310" t="s">
        <v>8</v>
      </c>
      <c r="M2310" t="s">
        <v>4</v>
      </c>
      <c r="N2310">
        <v>1</v>
      </c>
      <c r="O2310" t="s">
        <v>4140</v>
      </c>
      <c r="P2310">
        <v>-1</v>
      </c>
      <c r="Q2310">
        <v>0.25541405338101519</v>
      </c>
      <c r="R2310">
        <v>52</v>
      </c>
      <c r="S2310">
        <v>5.761970875508319</v>
      </c>
      <c r="T2310">
        <v>0.96729964108356192</v>
      </c>
      <c r="U2310">
        <v>99.415204678362571</v>
      </c>
      <c r="V2310">
        <v>63.157894736842117</v>
      </c>
      <c r="W2310" t="s">
        <v>4141</v>
      </c>
      <c r="X2310" t="s">
        <v>4117</v>
      </c>
    </row>
    <row r="2311" spans="1:24" x14ac:dyDescent="0.2">
      <c r="A2311">
        <v>2310</v>
      </c>
      <c r="B2311">
        <v>7</v>
      </c>
      <c r="C2311">
        <v>2</v>
      </c>
      <c r="D2311">
        <v>3</v>
      </c>
      <c r="E2311">
        <v>2000</v>
      </c>
      <c r="F2311">
        <v>400</v>
      </c>
      <c r="G2311">
        <v>27.5</v>
      </c>
      <c r="H2311" t="s">
        <v>1</v>
      </c>
      <c r="I2311" t="s">
        <v>4</v>
      </c>
      <c r="J2311" t="s">
        <v>7</v>
      </c>
      <c r="K2311">
        <v>0.35</v>
      </c>
      <c r="L2311" t="s">
        <v>8</v>
      </c>
      <c r="M2311" t="s">
        <v>4</v>
      </c>
      <c r="N2311">
        <v>1</v>
      </c>
      <c r="O2311" t="s">
        <v>4142</v>
      </c>
      <c r="P2311">
        <v>-1</v>
      </c>
      <c r="Q2311">
        <v>0.20024097297601706</v>
      </c>
      <c r="R2311">
        <v>45</v>
      </c>
      <c r="S2311">
        <v>4.6893792964299426</v>
      </c>
      <c r="T2311">
        <v>0.96163408660632832</v>
      </c>
      <c r="U2311">
        <v>98.245614035087726</v>
      </c>
      <c r="V2311">
        <v>84.21052631578948</v>
      </c>
      <c r="W2311" t="s">
        <v>4143</v>
      </c>
      <c r="X2311" t="s">
        <v>4117</v>
      </c>
    </row>
    <row r="2312" spans="1:24" x14ac:dyDescent="0.2">
      <c r="A2312">
        <v>2311</v>
      </c>
      <c r="B2312">
        <v>1</v>
      </c>
      <c r="C2312">
        <v>3</v>
      </c>
      <c r="D2312">
        <v>3</v>
      </c>
      <c r="E2312">
        <v>2000</v>
      </c>
      <c r="F2312">
        <v>400</v>
      </c>
      <c r="G2312">
        <v>27.5</v>
      </c>
      <c r="H2312" t="s">
        <v>1</v>
      </c>
      <c r="I2312" t="s">
        <v>4</v>
      </c>
      <c r="J2312" t="s">
        <v>7</v>
      </c>
      <c r="K2312">
        <v>0.35</v>
      </c>
      <c r="L2312" t="s">
        <v>8</v>
      </c>
      <c r="M2312" t="s">
        <v>4</v>
      </c>
      <c r="N2312">
        <v>1</v>
      </c>
      <c r="O2312" t="s">
        <v>4144</v>
      </c>
      <c r="P2312">
        <v>-1</v>
      </c>
      <c r="Q2312">
        <v>0.17597599592488855</v>
      </c>
      <c r="R2312">
        <v>17</v>
      </c>
      <c r="S2312">
        <v>2.7415110739016915</v>
      </c>
      <c r="T2312">
        <v>0.98114911480471667</v>
      </c>
      <c r="U2312">
        <v>99.415204678362571</v>
      </c>
      <c r="V2312">
        <v>73.684210526315795</v>
      </c>
      <c r="W2312" t="s">
        <v>4145</v>
      </c>
      <c r="X2312" t="s">
        <v>4117</v>
      </c>
    </row>
    <row r="2313" spans="1:24" x14ac:dyDescent="0.2">
      <c r="A2313">
        <v>2312</v>
      </c>
      <c r="B2313">
        <v>2</v>
      </c>
      <c r="C2313">
        <v>3</v>
      </c>
      <c r="D2313">
        <v>3</v>
      </c>
      <c r="E2313">
        <v>2000</v>
      </c>
      <c r="F2313">
        <v>400</v>
      </c>
      <c r="G2313">
        <v>27.5</v>
      </c>
      <c r="H2313" t="s">
        <v>1</v>
      </c>
      <c r="I2313" t="s">
        <v>4</v>
      </c>
      <c r="J2313" t="s">
        <v>7</v>
      </c>
      <c r="K2313">
        <v>0.35</v>
      </c>
      <c r="L2313" t="s">
        <v>8</v>
      </c>
      <c r="M2313" t="s">
        <v>4</v>
      </c>
      <c r="N2313">
        <v>1</v>
      </c>
      <c r="O2313" t="s">
        <v>4146</v>
      </c>
      <c r="P2313">
        <v>-1</v>
      </c>
      <c r="Q2313">
        <v>0.50649452817427409</v>
      </c>
      <c r="R2313">
        <v>49</v>
      </c>
      <c r="S2313">
        <v>7.9809963153771264</v>
      </c>
      <c r="T2313">
        <v>0.93852583555186464</v>
      </c>
      <c r="U2313">
        <v>87.134502923976612</v>
      </c>
      <c r="V2313">
        <v>68.421052631578959</v>
      </c>
      <c r="W2313" t="s">
        <v>4147</v>
      </c>
      <c r="X2313" t="s">
        <v>4117</v>
      </c>
    </row>
    <row r="2314" spans="1:24" x14ac:dyDescent="0.2">
      <c r="A2314">
        <v>2313</v>
      </c>
      <c r="B2314">
        <v>3</v>
      </c>
      <c r="C2314">
        <v>3</v>
      </c>
      <c r="D2314">
        <v>3</v>
      </c>
      <c r="E2314">
        <v>2000</v>
      </c>
      <c r="F2314">
        <v>400</v>
      </c>
      <c r="G2314">
        <v>27.5</v>
      </c>
      <c r="H2314" t="s">
        <v>1</v>
      </c>
      <c r="I2314" t="s">
        <v>4</v>
      </c>
      <c r="J2314" t="s">
        <v>7</v>
      </c>
      <c r="K2314">
        <v>0.35</v>
      </c>
      <c r="L2314" t="s">
        <v>8</v>
      </c>
      <c r="M2314" t="s">
        <v>4</v>
      </c>
      <c r="N2314">
        <v>1</v>
      </c>
      <c r="O2314" t="s">
        <v>4148</v>
      </c>
      <c r="P2314">
        <v>-1</v>
      </c>
      <c r="Q2314">
        <v>0.15528991660624847</v>
      </c>
      <c r="R2314">
        <v>20</v>
      </c>
      <c r="S2314">
        <v>2.2966026730529285</v>
      </c>
      <c r="T2314">
        <v>0.97554322581369146</v>
      </c>
      <c r="U2314">
        <v>97.660818713450297</v>
      </c>
      <c r="V2314">
        <v>89.473684210526315</v>
      </c>
      <c r="W2314" t="s">
        <v>4149</v>
      </c>
      <c r="X2314" t="s">
        <v>4117</v>
      </c>
    </row>
    <row r="2315" spans="1:24" x14ac:dyDescent="0.2">
      <c r="A2315">
        <v>2314</v>
      </c>
      <c r="B2315">
        <v>4</v>
      </c>
      <c r="C2315">
        <v>3</v>
      </c>
      <c r="D2315">
        <v>3</v>
      </c>
      <c r="E2315">
        <v>2000</v>
      </c>
      <c r="F2315">
        <v>400</v>
      </c>
      <c r="G2315">
        <v>27.5</v>
      </c>
      <c r="H2315" t="s">
        <v>1</v>
      </c>
      <c r="I2315" t="s">
        <v>4</v>
      </c>
      <c r="J2315" t="s">
        <v>7</v>
      </c>
      <c r="K2315">
        <v>0.35</v>
      </c>
      <c r="L2315" t="s">
        <v>8</v>
      </c>
      <c r="M2315" t="s">
        <v>4</v>
      </c>
      <c r="N2315">
        <v>1</v>
      </c>
      <c r="O2315" t="s">
        <v>4150</v>
      </c>
      <c r="P2315">
        <v>-1</v>
      </c>
      <c r="Q2315">
        <v>0.25604501664938617</v>
      </c>
      <c r="R2315">
        <v>46</v>
      </c>
      <c r="S2315">
        <v>4.5017717297856636</v>
      </c>
      <c r="T2315">
        <v>0.96131136146885032</v>
      </c>
      <c r="U2315">
        <v>100</v>
      </c>
      <c r="V2315">
        <v>68.421052631578959</v>
      </c>
      <c r="W2315" t="s">
        <v>4151</v>
      </c>
      <c r="X2315" t="s">
        <v>4117</v>
      </c>
    </row>
    <row r="2316" spans="1:24" x14ac:dyDescent="0.2">
      <c r="A2316">
        <v>2315</v>
      </c>
      <c r="B2316">
        <v>5</v>
      </c>
      <c r="C2316">
        <v>3</v>
      </c>
      <c r="D2316">
        <v>3</v>
      </c>
      <c r="E2316">
        <v>2000</v>
      </c>
      <c r="F2316">
        <v>400</v>
      </c>
      <c r="G2316">
        <v>27.5</v>
      </c>
      <c r="H2316" t="s">
        <v>1</v>
      </c>
      <c r="I2316" t="s">
        <v>4</v>
      </c>
      <c r="J2316" t="s">
        <v>7</v>
      </c>
      <c r="K2316">
        <v>0.35</v>
      </c>
      <c r="L2316" t="s">
        <v>8</v>
      </c>
      <c r="M2316" t="s">
        <v>4</v>
      </c>
      <c r="N2316">
        <v>1</v>
      </c>
      <c r="O2316" t="s">
        <v>4152</v>
      </c>
      <c r="P2316">
        <v>-1</v>
      </c>
      <c r="Q2316">
        <v>0.14982376403629161</v>
      </c>
      <c r="R2316">
        <v>20</v>
      </c>
      <c r="S2316">
        <v>2.2764269117534797</v>
      </c>
      <c r="T2316">
        <v>0.97891883805194924</v>
      </c>
      <c r="U2316">
        <v>99.415204678362571</v>
      </c>
      <c r="V2316">
        <v>94.736842105263165</v>
      </c>
      <c r="W2316" t="s">
        <v>4153</v>
      </c>
      <c r="X2316" t="s">
        <v>4117</v>
      </c>
    </row>
    <row r="2317" spans="1:24" x14ac:dyDescent="0.2">
      <c r="A2317">
        <v>2316</v>
      </c>
      <c r="B2317">
        <v>6</v>
      </c>
      <c r="C2317">
        <v>3</v>
      </c>
      <c r="D2317">
        <v>3</v>
      </c>
      <c r="E2317">
        <v>2000</v>
      </c>
      <c r="F2317">
        <v>400</v>
      </c>
      <c r="G2317">
        <v>27.5</v>
      </c>
      <c r="H2317" t="s">
        <v>1</v>
      </c>
      <c r="I2317" t="s">
        <v>4</v>
      </c>
      <c r="J2317" t="s">
        <v>7</v>
      </c>
      <c r="K2317">
        <v>0.35</v>
      </c>
      <c r="L2317" t="s">
        <v>8</v>
      </c>
      <c r="M2317" t="s">
        <v>4</v>
      </c>
      <c r="N2317">
        <v>1</v>
      </c>
      <c r="O2317" t="s">
        <v>4154</v>
      </c>
      <c r="P2317">
        <v>-1</v>
      </c>
      <c r="Q2317">
        <v>0.25982466545585581</v>
      </c>
      <c r="R2317">
        <v>50</v>
      </c>
      <c r="S2317">
        <v>4.7159893917731752</v>
      </c>
      <c r="T2317">
        <v>0.96260794549829543</v>
      </c>
      <c r="U2317">
        <v>99.415204678362571</v>
      </c>
      <c r="V2317">
        <v>68.421052631578959</v>
      </c>
      <c r="W2317" t="s">
        <v>4155</v>
      </c>
      <c r="X2317" t="s">
        <v>4117</v>
      </c>
    </row>
    <row r="2318" spans="1:24" x14ac:dyDescent="0.2">
      <c r="A2318">
        <v>2317</v>
      </c>
      <c r="B2318">
        <v>7</v>
      </c>
      <c r="C2318">
        <v>3</v>
      </c>
      <c r="D2318">
        <v>3</v>
      </c>
      <c r="E2318">
        <v>2000</v>
      </c>
      <c r="F2318">
        <v>400</v>
      </c>
      <c r="G2318">
        <v>27.5</v>
      </c>
      <c r="H2318" t="s">
        <v>1</v>
      </c>
      <c r="I2318" t="s">
        <v>4</v>
      </c>
      <c r="J2318" t="s">
        <v>7</v>
      </c>
      <c r="K2318">
        <v>0.35</v>
      </c>
      <c r="L2318" t="s">
        <v>8</v>
      </c>
      <c r="M2318" t="s">
        <v>4</v>
      </c>
      <c r="N2318">
        <v>1</v>
      </c>
      <c r="O2318" t="s">
        <v>4156</v>
      </c>
      <c r="P2318">
        <v>-1</v>
      </c>
      <c r="Q2318">
        <v>0.24005961620001059</v>
      </c>
      <c r="R2318">
        <v>42</v>
      </c>
      <c r="S2318">
        <v>5.5594649215050262</v>
      </c>
      <c r="T2318">
        <v>0.96370895647759358</v>
      </c>
      <c r="U2318">
        <v>99.415204678362571</v>
      </c>
      <c r="V2318">
        <v>73.684210526315795</v>
      </c>
      <c r="W2318" t="s">
        <v>4157</v>
      </c>
      <c r="X2318" t="s">
        <v>4117</v>
      </c>
    </row>
    <row r="2319" spans="1:24" x14ac:dyDescent="0.2">
      <c r="A2319">
        <v>2318</v>
      </c>
      <c r="B2319">
        <v>1</v>
      </c>
      <c r="C2319">
        <v>4</v>
      </c>
      <c r="D2319">
        <v>3</v>
      </c>
      <c r="E2319">
        <v>2000</v>
      </c>
      <c r="F2319">
        <v>400</v>
      </c>
      <c r="G2319">
        <v>27.5</v>
      </c>
      <c r="H2319" t="s">
        <v>1</v>
      </c>
      <c r="I2319" t="s">
        <v>4</v>
      </c>
      <c r="J2319" t="s">
        <v>7</v>
      </c>
      <c r="K2319">
        <v>0.35</v>
      </c>
      <c r="L2319" t="s">
        <v>8</v>
      </c>
      <c r="M2319" t="s">
        <v>4</v>
      </c>
      <c r="N2319">
        <v>1</v>
      </c>
      <c r="O2319" t="s">
        <v>4158</v>
      </c>
      <c r="P2319">
        <v>-1</v>
      </c>
      <c r="Q2319">
        <v>0.29791980030715948</v>
      </c>
      <c r="R2319">
        <v>18</v>
      </c>
      <c r="S2319">
        <v>5.0183437727041689</v>
      </c>
      <c r="T2319">
        <v>0.95598669426783967</v>
      </c>
      <c r="U2319">
        <v>98.245614035087726</v>
      </c>
      <c r="V2319">
        <v>73.684210526315795</v>
      </c>
      <c r="W2319" t="s">
        <v>4159</v>
      </c>
      <c r="X2319" t="s">
        <v>4117</v>
      </c>
    </row>
    <row r="2320" spans="1:24" x14ac:dyDescent="0.2">
      <c r="A2320">
        <v>2319</v>
      </c>
      <c r="B2320">
        <v>2</v>
      </c>
      <c r="C2320">
        <v>4</v>
      </c>
      <c r="D2320">
        <v>3</v>
      </c>
      <c r="E2320">
        <v>2000</v>
      </c>
      <c r="F2320">
        <v>400</v>
      </c>
      <c r="G2320">
        <v>27.5</v>
      </c>
      <c r="H2320" t="s">
        <v>1</v>
      </c>
      <c r="I2320" t="s">
        <v>4</v>
      </c>
      <c r="J2320" t="s">
        <v>7</v>
      </c>
      <c r="K2320">
        <v>0.35</v>
      </c>
      <c r="L2320" t="s">
        <v>8</v>
      </c>
      <c r="M2320" t="s">
        <v>4</v>
      </c>
      <c r="N2320">
        <v>1</v>
      </c>
      <c r="O2320" t="s">
        <v>4160</v>
      </c>
      <c r="P2320">
        <v>-1</v>
      </c>
      <c r="Q2320">
        <v>0.44833283522851808</v>
      </c>
      <c r="R2320">
        <v>52</v>
      </c>
      <c r="S2320">
        <v>9.6119460896224744</v>
      </c>
      <c r="T2320">
        <v>0.8897748907163231</v>
      </c>
      <c r="U2320">
        <v>91.812865497076018</v>
      </c>
      <c r="V2320">
        <v>73.684210526315795</v>
      </c>
      <c r="W2320" t="s">
        <v>4161</v>
      </c>
      <c r="X2320" t="s">
        <v>4117</v>
      </c>
    </row>
    <row r="2321" spans="1:24" x14ac:dyDescent="0.2">
      <c r="A2321">
        <v>2320</v>
      </c>
      <c r="B2321">
        <v>3</v>
      </c>
      <c r="C2321">
        <v>4</v>
      </c>
      <c r="D2321">
        <v>3</v>
      </c>
      <c r="E2321">
        <v>2000</v>
      </c>
      <c r="F2321">
        <v>400</v>
      </c>
      <c r="G2321">
        <v>27.5</v>
      </c>
      <c r="H2321" t="s">
        <v>1</v>
      </c>
      <c r="I2321" t="s">
        <v>4</v>
      </c>
      <c r="J2321" t="s">
        <v>7</v>
      </c>
      <c r="K2321">
        <v>0.35</v>
      </c>
      <c r="L2321" t="s">
        <v>8</v>
      </c>
      <c r="M2321" t="s">
        <v>4</v>
      </c>
      <c r="N2321">
        <v>1</v>
      </c>
      <c r="O2321" t="s">
        <v>4162</v>
      </c>
      <c r="P2321">
        <v>-1</v>
      </c>
      <c r="Q2321">
        <v>0.39639918107132388</v>
      </c>
      <c r="R2321">
        <v>19</v>
      </c>
      <c r="S2321">
        <v>12.087507648263275</v>
      </c>
      <c r="T2321">
        <v>0.92438361809181369</v>
      </c>
      <c r="U2321">
        <v>98.830409356725141</v>
      </c>
      <c r="V2321">
        <v>68.421052631578959</v>
      </c>
      <c r="W2321" t="s">
        <v>4163</v>
      </c>
      <c r="X2321" t="s">
        <v>4117</v>
      </c>
    </row>
    <row r="2322" spans="1:24" x14ac:dyDescent="0.2">
      <c r="A2322">
        <v>2321</v>
      </c>
      <c r="B2322">
        <v>4</v>
      </c>
      <c r="C2322">
        <v>4</v>
      </c>
      <c r="D2322">
        <v>3</v>
      </c>
      <c r="E2322">
        <v>2000</v>
      </c>
      <c r="F2322">
        <v>400</v>
      </c>
      <c r="G2322">
        <v>27.5</v>
      </c>
      <c r="H2322" t="s">
        <v>1</v>
      </c>
      <c r="I2322" t="s">
        <v>4</v>
      </c>
      <c r="J2322" t="s">
        <v>7</v>
      </c>
      <c r="K2322">
        <v>0.35</v>
      </c>
      <c r="L2322" t="s">
        <v>8</v>
      </c>
      <c r="M2322" t="s">
        <v>4</v>
      </c>
      <c r="N2322">
        <v>1</v>
      </c>
      <c r="O2322" t="s">
        <v>4164</v>
      </c>
      <c r="P2322">
        <v>-1</v>
      </c>
      <c r="Q2322">
        <v>0.32305477014241646</v>
      </c>
      <c r="R2322">
        <v>48</v>
      </c>
      <c r="S2322">
        <v>6.3402592468261547</v>
      </c>
      <c r="T2322">
        <v>0.93125387945064853</v>
      </c>
      <c r="U2322">
        <v>95.906432748538009</v>
      </c>
      <c r="V2322">
        <v>68.421052631578959</v>
      </c>
      <c r="W2322" t="s">
        <v>4165</v>
      </c>
      <c r="X2322" t="s">
        <v>4117</v>
      </c>
    </row>
    <row r="2323" spans="1:24" x14ac:dyDescent="0.2">
      <c r="A2323">
        <v>2322</v>
      </c>
      <c r="B2323">
        <v>5</v>
      </c>
      <c r="C2323">
        <v>4</v>
      </c>
      <c r="D2323">
        <v>3</v>
      </c>
      <c r="E2323">
        <v>2000</v>
      </c>
      <c r="F2323">
        <v>400</v>
      </c>
      <c r="G2323">
        <v>27.5</v>
      </c>
      <c r="H2323" t="s">
        <v>1</v>
      </c>
      <c r="I2323" t="s">
        <v>4</v>
      </c>
      <c r="J2323" t="s">
        <v>7</v>
      </c>
      <c r="K2323">
        <v>0.35</v>
      </c>
      <c r="L2323" t="s">
        <v>8</v>
      </c>
      <c r="M2323" t="s">
        <v>4</v>
      </c>
      <c r="N2323">
        <v>1</v>
      </c>
      <c r="O2323" t="s">
        <v>4166</v>
      </c>
      <c r="P2323">
        <v>-1</v>
      </c>
      <c r="Q2323">
        <v>0.32502968759831496</v>
      </c>
      <c r="R2323">
        <v>19</v>
      </c>
      <c r="S2323">
        <v>8.439974705357745</v>
      </c>
      <c r="T2323">
        <v>0.9331684634270776</v>
      </c>
      <c r="U2323">
        <v>96.491228070175438</v>
      </c>
      <c r="V2323">
        <v>73.684210526315795</v>
      </c>
      <c r="W2323" t="s">
        <v>4167</v>
      </c>
      <c r="X2323" t="s">
        <v>4117</v>
      </c>
    </row>
    <row r="2324" spans="1:24" x14ac:dyDescent="0.2">
      <c r="A2324">
        <v>2323</v>
      </c>
      <c r="B2324">
        <v>6</v>
      </c>
      <c r="C2324">
        <v>4</v>
      </c>
      <c r="D2324">
        <v>3</v>
      </c>
      <c r="E2324">
        <v>2000</v>
      </c>
      <c r="F2324">
        <v>400</v>
      </c>
      <c r="G2324">
        <v>27.5</v>
      </c>
      <c r="H2324" t="s">
        <v>1</v>
      </c>
      <c r="I2324" t="s">
        <v>4</v>
      </c>
      <c r="J2324" t="s">
        <v>7</v>
      </c>
      <c r="K2324">
        <v>0.35</v>
      </c>
      <c r="L2324" t="s">
        <v>8</v>
      </c>
      <c r="M2324" t="s">
        <v>4</v>
      </c>
      <c r="N2324">
        <v>1</v>
      </c>
      <c r="O2324" t="s">
        <v>4168</v>
      </c>
      <c r="P2324">
        <v>-1</v>
      </c>
      <c r="Q2324">
        <v>0.30719931659685962</v>
      </c>
      <c r="R2324">
        <v>52</v>
      </c>
      <c r="S2324">
        <v>3.1652466291183079</v>
      </c>
      <c r="T2324">
        <v>0.97514950564016234</v>
      </c>
      <c r="U2324">
        <v>96.491228070175438</v>
      </c>
      <c r="V2324">
        <v>89.473684210526315</v>
      </c>
      <c r="W2324" t="s">
        <v>4169</v>
      </c>
      <c r="X2324" t="s">
        <v>4117</v>
      </c>
    </row>
    <row r="2325" spans="1:24" x14ac:dyDescent="0.2">
      <c r="A2325">
        <v>2324</v>
      </c>
      <c r="B2325">
        <v>7</v>
      </c>
      <c r="C2325">
        <v>4</v>
      </c>
      <c r="D2325">
        <v>3</v>
      </c>
      <c r="E2325">
        <v>2000</v>
      </c>
      <c r="F2325">
        <v>400</v>
      </c>
      <c r="G2325">
        <v>27.5</v>
      </c>
      <c r="H2325" t="s">
        <v>1</v>
      </c>
      <c r="I2325" t="s">
        <v>4</v>
      </c>
      <c r="J2325" t="s">
        <v>7</v>
      </c>
      <c r="K2325">
        <v>0.35</v>
      </c>
      <c r="L2325" t="s">
        <v>8</v>
      </c>
      <c r="M2325" t="s">
        <v>4</v>
      </c>
      <c r="N2325">
        <v>1</v>
      </c>
      <c r="O2325" t="s">
        <v>4170</v>
      </c>
      <c r="P2325">
        <v>-1</v>
      </c>
      <c r="Q2325">
        <v>0.30048217001845146</v>
      </c>
      <c r="R2325">
        <v>44</v>
      </c>
      <c r="S2325">
        <v>8.5891918811375767</v>
      </c>
      <c r="T2325">
        <v>0.92021875338896875</v>
      </c>
      <c r="U2325">
        <v>97.660818713450297</v>
      </c>
      <c r="V2325">
        <v>73.684210526315795</v>
      </c>
      <c r="W2325" t="s">
        <v>4171</v>
      </c>
      <c r="X2325" t="s">
        <v>4117</v>
      </c>
    </row>
    <row r="2326" spans="1:24" x14ac:dyDescent="0.2">
      <c r="A2326">
        <v>2325</v>
      </c>
      <c r="B2326">
        <v>1</v>
      </c>
      <c r="C2326">
        <v>1</v>
      </c>
      <c r="D2326">
        <v>3</v>
      </c>
      <c r="E2326">
        <v>3000</v>
      </c>
      <c r="F2326">
        <v>400</v>
      </c>
      <c r="G2326">
        <v>27.5</v>
      </c>
      <c r="H2326" t="s">
        <v>1</v>
      </c>
      <c r="I2326" t="s">
        <v>4</v>
      </c>
      <c r="J2326" t="s">
        <v>7</v>
      </c>
      <c r="K2326">
        <v>0.35</v>
      </c>
      <c r="L2326" t="s">
        <v>8</v>
      </c>
      <c r="M2326" t="s">
        <v>4</v>
      </c>
      <c r="N2326">
        <v>1</v>
      </c>
      <c r="O2326" t="s">
        <v>4172</v>
      </c>
      <c r="P2326">
        <v>-1</v>
      </c>
      <c r="Q2326">
        <v>0.2613018074618374</v>
      </c>
      <c r="R2326">
        <v>20</v>
      </c>
      <c r="S2326">
        <v>7.5646014730143012</v>
      </c>
      <c r="T2326">
        <v>0.91071004939631206</v>
      </c>
      <c r="U2326">
        <v>98.830409356725141</v>
      </c>
      <c r="V2326">
        <v>84.21052631578948</v>
      </c>
      <c r="W2326" t="s">
        <v>4173</v>
      </c>
      <c r="X2326" t="s">
        <v>4174</v>
      </c>
    </row>
    <row r="2327" spans="1:24" x14ac:dyDescent="0.2">
      <c r="A2327">
        <v>2326</v>
      </c>
      <c r="B2327">
        <v>2</v>
      </c>
      <c r="C2327">
        <v>1</v>
      </c>
      <c r="D2327">
        <v>3</v>
      </c>
      <c r="E2327">
        <v>3000</v>
      </c>
      <c r="F2327">
        <v>400</v>
      </c>
      <c r="G2327">
        <v>27.5</v>
      </c>
      <c r="H2327" t="s">
        <v>1</v>
      </c>
      <c r="I2327" t="s">
        <v>4</v>
      </c>
      <c r="J2327" t="s">
        <v>7</v>
      </c>
      <c r="K2327">
        <v>0.35</v>
      </c>
      <c r="L2327" t="s">
        <v>8</v>
      </c>
      <c r="M2327" t="s">
        <v>4</v>
      </c>
      <c r="N2327">
        <v>1</v>
      </c>
      <c r="O2327" t="s">
        <v>4175</v>
      </c>
      <c r="P2327">
        <v>-1</v>
      </c>
      <c r="Q2327">
        <v>0.63917611123286378</v>
      </c>
      <c r="R2327">
        <v>55</v>
      </c>
      <c r="S2327">
        <v>8.1162700165735515</v>
      </c>
      <c r="T2327">
        <v>0.92739501189344153</v>
      </c>
      <c r="U2327">
        <v>90.643274853801174</v>
      </c>
      <c r="V2327">
        <v>73.684210526315795</v>
      </c>
      <c r="W2327" t="s">
        <v>4176</v>
      </c>
      <c r="X2327" t="s">
        <v>4174</v>
      </c>
    </row>
    <row r="2328" spans="1:24" x14ac:dyDescent="0.2">
      <c r="A2328">
        <v>2327</v>
      </c>
      <c r="B2328">
        <v>3</v>
      </c>
      <c r="C2328">
        <v>1</v>
      </c>
      <c r="D2328">
        <v>3</v>
      </c>
      <c r="E2328">
        <v>3000</v>
      </c>
      <c r="F2328">
        <v>400</v>
      </c>
      <c r="G2328">
        <v>27.5</v>
      </c>
      <c r="H2328" t="s">
        <v>1</v>
      </c>
      <c r="I2328" t="s">
        <v>4</v>
      </c>
      <c r="J2328" t="s">
        <v>7</v>
      </c>
      <c r="K2328">
        <v>0.35</v>
      </c>
      <c r="L2328" t="s">
        <v>8</v>
      </c>
      <c r="M2328" t="s">
        <v>4</v>
      </c>
      <c r="N2328">
        <v>1</v>
      </c>
      <c r="O2328" t="s">
        <v>4177</v>
      </c>
      <c r="P2328">
        <v>-1</v>
      </c>
      <c r="Q2328">
        <v>0.27065564655190499</v>
      </c>
      <c r="R2328">
        <v>25</v>
      </c>
      <c r="S2328">
        <v>6.7923440290937851</v>
      </c>
      <c r="T2328">
        <v>0.93339641776005133</v>
      </c>
      <c r="U2328">
        <v>99.415204678362571</v>
      </c>
      <c r="V2328">
        <v>84.21052631578948</v>
      </c>
      <c r="W2328" t="s">
        <v>4178</v>
      </c>
      <c r="X2328" t="s">
        <v>4174</v>
      </c>
    </row>
    <row r="2329" spans="1:24" x14ac:dyDescent="0.2">
      <c r="A2329">
        <v>2328</v>
      </c>
      <c r="B2329">
        <v>4</v>
      </c>
      <c r="C2329">
        <v>1</v>
      </c>
      <c r="D2329">
        <v>3</v>
      </c>
      <c r="E2329">
        <v>3000</v>
      </c>
      <c r="F2329">
        <v>400</v>
      </c>
      <c r="G2329">
        <v>27.5</v>
      </c>
      <c r="H2329" t="s">
        <v>1</v>
      </c>
      <c r="I2329" t="s">
        <v>4</v>
      </c>
      <c r="J2329" t="s">
        <v>7</v>
      </c>
      <c r="K2329">
        <v>0.35</v>
      </c>
      <c r="L2329" t="s">
        <v>8</v>
      </c>
      <c r="M2329" t="s">
        <v>4</v>
      </c>
      <c r="N2329">
        <v>1</v>
      </c>
      <c r="O2329" t="s">
        <v>4179</v>
      </c>
      <c r="P2329">
        <v>-1</v>
      </c>
      <c r="Q2329">
        <v>0.26623055063669909</v>
      </c>
      <c r="R2329">
        <v>55</v>
      </c>
      <c r="S2329">
        <v>6.5949633914056243</v>
      </c>
      <c r="T2329">
        <v>0.964125039149897</v>
      </c>
      <c r="U2329">
        <v>97.660818713450297</v>
      </c>
      <c r="V2329">
        <v>78.94736842105263</v>
      </c>
      <c r="W2329" t="s">
        <v>4180</v>
      </c>
      <c r="X2329" t="s">
        <v>4174</v>
      </c>
    </row>
    <row r="2330" spans="1:24" x14ac:dyDescent="0.2">
      <c r="A2330">
        <v>2329</v>
      </c>
      <c r="B2330">
        <v>5</v>
      </c>
      <c r="C2330">
        <v>1</v>
      </c>
      <c r="D2330">
        <v>3</v>
      </c>
      <c r="E2330">
        <v>3000</v>
      </c>
      <c r="F2330">
        <v>400</v>
      </c>
      <c r="G2330">
        <v>27.5</v>
      </c>
      <c r="H2330" t="s">
        <v>1</v>
      </c>
      <c r="I2330" t="s">
        <v>4</v>
      </c>
      <c r="J2330" t="s">
        <v>7</v>
      </c>
      <c r="K2330">
        <v>0.35</v>
      </c>
      <c r="L2330" t="s">
        <v>8</v>
      </c>
      <c r="M2330" t="s">
        <v>4</v>
      </c>
      <c r="N2330">
        <v>1</v>
      </c>
      <c r="O2330" t="s">
        <v>4181</v>
      </c>
      <c r="P2330">
        <v>-1</v>
      </c>
      <c r="Q2330">
        <v>0.27544208031542539</v>
      </c>
      <c r="R2330">
        <v>24</v>
      </c>
      <c r="S2330">
        <v>3.6054506285658201</v>
      </c>
      <c r="T2330">
        <v>0.95525199131203198</v>
      </c>
      <c r="U2330">
        <v>98.245614035087726</v>
      </c>
      <c r="V2330">
        <v>89.473684210526315</v>
      </c>
      <c r="W2330" t="s">
        <v>4182</v>
      </c>
      <c r="X2330" t="s">
        <v>4174</v>
      </c>
    </row>
    <row r="2331" spans="1:24" x14ac:dyDescent="0.2">
      <c r="A2331">
        <v>2330</v>
      </c>
      <c r="B2331">
        <v>6</v>
      </c>
      <c r="C2331">
        <v>1</v>
      </c>
      <c r="D2331">
        <v>3</v>
      </c>
      <c r="E2331">
        <v>3000</v>
      </c>
      <c r="F2331">
        <v>400</v>
      </c>
      <c r="G2331">
        <v>27.5</v>
      </c>
      <c r="H2331" t="s">
        <v>1</v>
      </c>
      <c r="I2331" t="s">
        <v>4</v>
      </c>
      <c r="J2331" t="s">
        <v>7</v>
      </c>
      <c r="K2331">
        <v>0.35</v>
      </c>
      <c r="L2331" t="s">
        <v>8</v>
      </c>
      <c r="M2331" t="s">
        <v>4</v>
      </c>
      <c r="N2331">
        <v>1</v>
      </c>
      <c r="O2331" t="s">
        <v>4183</v>
      </c>
      <c r="P2331">
        <v>-1</v>
      </c>
      <c r="Q2331">
        <v>0.27902460797574768</v>
      </c>
      <c r="R2331">
        <v>58</v>
      </c>
      <c r="S2331">
        <v>6.6982572950153019</v>
      </c>
      <c r="T2331">
        <v>0.93341597270700405</v>
      </c>
      <c r="U2331">
        <v>100</v>
      </c>
      <c r="V2331">
        <v>63.157894736842117</v>
      </c>
      <c r="W2331" t="s">
        <v>4184</v>
      </c>
      <c r="X2331" t="s">
        <v>4174</v>
      </c>
    </row>
    <row r="2332" spans="1:24" x14ac:dyDescent="0.2">
      <c r="A2332">
        <v>2331</v>
      </c>
      <c r="B2332">
        <v>7</v>
      </c>
      <c r="C2332">
        <v>1</v>
      </c>
      <c r="D2332">
        <v>3</v>
      </c>
      <c r="E2332">
        <v>3000</v>
      </c>
      <c r="F2332">
        <v>400</v>
      </c>
      <c r="G2332">
        <v>27.5</v>
      </c>
      <c r="H2332" t="s">
        <v>1</v>
      </c>
      <c r="I2332" t="s">
        <v>4</v>
      </c>
      <c r="J2332" t="s">
        <v>7</v>
      </c>
      <c r="K2332">
        <v>0.35</v>
      </c>
      <c r="L2332" t="s">
        <v>8</v>
      </c>
      <c r="M2332" t="s">
        <v>4</v>
      </c>
      <c r="N2332">
        <v>1</v>
      </c>
      <c r="O2332" t="s">
        <v>4185</v>
      </c>
      <c r="P2332">
        <v>-1</v>
      </c>
      <c r="Q2332">
        <v>0.26307449832941288</v>
      </c>
      <c r="R2332">
        <v>52</v>
      </c>
      <c r="S2332">
        <v>11.577655092095537</v>
      </c>
      <c r="T2332">
        <v>0.91270673706742655</v>
      </c>
      <c r="U2332">
        <v>98.830409356725141</v>
      </c>
      <c r="V2332">
        <v>73.684210526315795</v>
      </c>
      <c r="W2332" t="s">
        <v>4186</v>
      </c>
      <c r="X2332" t="s">
        <v>4174</v>
      </c>
    </row>
    <row r="2333" spans="1:24" x14ac:dyDescent="0.2">
      <c r="A2333">
        <v>2332</v>
      </c>
      <c r="B2333">
        <v>1</v>
      </c>
      <c r="C2333">
        <v>2</v>
      </c>
      <c r="D2333">
        <v>3</v>
      </c>
      <c r="E2333">
        <v>3000</v>
      </c>
      <c r="F2333">
        <v>400</v>
      </c>
      <c r="G2333">
        <v>27.5</v>
      </c>
      <c r="H2333" t="s">
        <v>1</v>
      </c>
      <c r="I2333" t="s">
        <v>4</v>
      </c>
      <c r="J2333" t="s">
        <v>7</v>
      </c>
      <c r="K2333">
        <v>0.35</v>
      </c>
      <c r="L2333" t="s">
        <v>8</v>
      </c>
      <c r="M2333" t="s">
        <v>4</v>
      </c>
      <c r="N2333">
        <v>1</v>
      </c>
      <c r="O2333" t="s">
        <v>4187</v>
      </c>
      <c r="P2333">
        <v>-1</v>
      </c>
      <c r="Q2333">
        <v>0.18848960233856715</v>
      </c>
      <c r="R2333">
        <v>17</v>
      </c>
      <c r="S2333">
        <v>2.644609863265436</v>
      </c>
      <c r="T2333">
        <v>0.9837162622528316</v>
      </c>
      <c r="U2333">
        <v>98.830409356725141</v>
      </c>
      <c r="V2333">
        <v>89.473684210526315</v>
      </c>
      <c r="W2333" t="s">
        <v>4188</v>
      </c>
      <c r="X2333" t="s">
        <v>4174</v>
      </c>
    </row>
    <row r="2334" spans="1:24" x14ac:dyDescent="0.2">
      <c r="A2334">
        <v>2333</v>
      </c>
      <c r="B2334">
        <v>2</v>
      </c>
      <c r="C2334">
        <v>2</v>
      </c>
      <c r="D2334">
        <v>3</v>
      </c>
      <c r="E2334">
        <v>3000</v>
      </c>
      <c r="F2334">
        <v>400</v>
      </c>
      <c r="G2334">
        <v>27.5</v>
      </c>
      <c r="H2334" t="s">
        <v>1</v>
      </c>
      <c r="I2334" t="s">
        <v>4</v>
      </c>
      <c r="J2334" t="s">
        <v>7</v>
      </c>
      <c r="K2334">
        <v>0.35</v>
      </c>
      <c r="L2334" t="s">
        <v>8</v>
      </c>
      <c r="M2334" t="s">
        <v>4</v>
      </c>
      <c r="N2334">
        <v>1</v>
      </c>
      <c r="O2334" t="s">
        <v>4189</v>
      </c>
      <c r="P2334">
        <v>-1</v>
      </c>
      <c r="Q2334">
        <v>0.47653678211300488</v>
      </c>
      <c r="R2334">
        <v>51</v>
      </c>
      <c r="S2334">
        <v>10.20663932631836</v>
      </c>
      <c r="T2334">
        <v>0.91002544724569823</v>
      </c>
      <c r="U2334">
        <v>96.491228070175438</v>
      </c>
      <c r="V2334">
        <v>78.94736842105263</v>
      </c>
      <c r="W2334" t="s">
        <v>4190</v>
      </c>
      <c r="X2334" t="s">
        <v>4174</v>
      </c>
    </row>
    <row r="2335" spans="1:24" x14ac:dyDescent="0.2">
      <c r="A2335">
        <v>2334</v>
      </c>
      <c r="B2335">
        <v>3</v>
      </c>
      <c r="C2335">
        <v>2</v>
      </c>
      <c r="D2335">
        <v>3</v>
      </c>
      <c r="E2335">
        <v>3000</v>
      </c>
      <c r="F2335">
        <v>400</v>
      </c>
      <c r="G2335">
        <v>27.5</v>
      </c>
      <c r="H2335" t="s">
        <v>1</v>
      </c>
      <c r="I2335" t="s">
        <v>4</v>
      </c>
      <c r="J2335" t="s">
        <v>7</v>
      </c>
      <c r="K2335">
        <v>0.35</v>
      </c>
      <c r="L2335" t="s">
        <v>8</v>
      </c>
      <c r="M2335" t="s">
        <v>4</v>
      </c>
      <c r="N2335">
        <v>1</v>
      </c>
      <c r="O2335" t="s">
        <v>4191</v>
      </c>
      <c r="P2335">
        <v>-1</v>
      </c>
      <c r="Q2335">
        <v>0.23538324081208017</v>
      </c>
      <c r="R2335">
        <v>20</v>
      </c>
      <c r="S2335">
        <v>5.2290685982861129</v>
      </c>
      <c r="T2335">
        <v>0.95667297036616472</v>
      </c>
      <c r="U2335">
        <v>99.415204678362571</v>
      </c>
      <c r="V2335">
        <v>73.684210526315795</v>
      </c>
      <c r="W2335" t="s">
        <v>4192</v>
      </c>
      <c r="X2335" t="s">
        <v>4174</v>
      </c>
    </row>
    <row r="2336" spans="1:24" x14ac:dyDescent="0.2">
      <c r="A2336">
        <v>2335</v>
      </c>
      <c r="B2336">
        <v>4</v>
      </c>
      <c r="C2336">
        <v>2</v>
      </c>
      <c r="D2336">
        <v>3</v>
      </c>
      <c r="E2336">
        <v>3000</v>
      </c>
      <c r="F2336">
        <v>400</v>
      </c>
      <c r="G2336">
        <v>27.5</v>
      </c>
      <c r="H2336" t="s">
        <v>1</v>
      </c>
      <c r="I2336" t="s">
        <v>4</v>
      </c>
      <c r="J2336" t="s">
        <v>7</v>
      </c>
      <c r="K2336">
        <v>0.35</v>
      </c>
      <c r="L2336" t="s">
        <v>8</v>
      </c>
      <c r="M2336" t="s">
        <v>4</v>
      </c>
      <c r="N2336">
        <v>1</v>
      </c>
      <c r="O2336" t="s">
        <v>4193</v>
      </c>
      <c r="P2336">
        <v>-1</v>
      </c>
      <c r="Q2336">
        <v>0.25513275487726794</v>
      </c>
      <c r="R2336">
        <v>48</v>
      </c>
      <c r="S2336">
        <v>4.8216861510279969</v>
      </c>
      <c r="T2336">
        <v>0.97920658979915098</v>
      </c>
      <c r="U2336">
        <v>99.415204678362571</v>
      </c>
      <c r="V2336">
        <v>94.736842105263165</v>
      </c>
      <c r="W2336" t="s">
        <v>4194</v>
      </c>
      <c r="X2336" t="s">
        <v>4174</v>
      </c>
    </row>
    <row r="2337" spans="1:24" x14ac:dyDescent="0.2">
      <c r="A2337">
        <v>2336</v>
      </c>
      <c r="B2337">
        <v>5</v>
      </c>
      <c r="C2337">
        <v>2</v>
      </c>
      <c r="D2337">
        <v>3</v>
      </c>
      <c r="E2337">
        <v>3000</v>
      </c>
      <c r="F2337">
        <v>400</v>
      </c>
      <c r="G2337">
        <v>27.5</v>
      </c>
      <c r="H2337" t="s">
        <v>1</v>
      </c>
      <c r="I2337" t="s">
        <v>4</v>
      </c>
      <c r="J2337" t="s">
        <v>7</v>
      </c>
      <c r="K2337">
        <v>0.35</v>
      </c>
      <c r="L2337" t="s">
        <v>8</v>
      </c>
      <c r="M2337" t="s">
        <v>4</v>
      </c>
      <c r="N2337">
        <v>1</v>
      </c>
      <c r="O2337" t="s">
        <v>4195</v>
      </c>
      <c r="P2337">
        <v>-1</v>
      </c>
      <c r="Q2337">
        <v>0.19760331036528278</v>
      </c>
      <c r="R2337">
        <v>20</v>
      </c>
      <c r="S2337">
        <v>4.7212872323805568</v>
      </c>
      <c r="T2337">
        <v>0.96601980846672419</v>
      </c>
      <c r="U2337">
        <v>99.415204678362571</v>
      </c>
      <c r="V2337">
        <v>73.684210526315795</v>
      </c>
      <c r="W2337" t="s">
        <v>4196</v>
      </c>
      <c r="X2337" t="s">
        <v>4174</v>
      </c>
    </row>
    <row r="2338" spans="1:24" x14ac:dyDescent="0.2">
      <c r="A2338">
        <v>2337</v>
      </c>
      <c r="B2338">
        <v>6</v>
      </c>
      <c r="C2338">
        <v>2</v>
      </c>
      <c r="D2338">
        <v>3</v>
      </c>
      <c r="E2338">
        <v>3000</v>
      </c>
      <c r="F2338">
        <v>400</v>
      </c>
      <c r="G2338">
        <v>27.5</v>
      </c>
      <c r="H2338" t="s">
        <v>1</v>
      </c>
      <c r="I2338" t="s">
        <v>4</v>
      </c>
      <c r="J2338" t="s">
        <v>7</v>
      </c>
      <c r="K2338">
        <v>0.35</v>
      </c>
      <c r="L2338" t="s">
        <v>8</v>
      </c>
      <c r="M2338" t="s">
        <v>4</v>
      </c>
      <c r="N2338">
        <v>1</v>
      </c>
      <c r="O2338" t="s">
        <v>4197</v>
      </c>
      <c r="P2338">
        <v>-1</v>
      </c>
      <c r="Q2338">
        <v>0.24236109198812805</v>
      </c>
      <c r="R2338">
        <v>51</v>
      </c>
      <c r="S2338">
        <v>7.3109930749543182</v>
      </c>
      <c r="T2338">
        <v>0.94879211496124427</v>
      </c>
      <c r="U2338">
        <v>99.415204678362571</v>
      </c>
      <c r="V2338">
        <v>73.684210526315795</v>
      </c>
      <c r="W2338" t="s">
        <v>4198</v>
      </c>
      <c r="X2338" t="s">
        <v>4174</v>
      </c>
    </row>
    <row r="2339" spans="1:24" x14ac:dyDescent="0.2">
      <c r="A2339">
        <v>2338</v>
      </c>
      <c r="B2339">
        <v>7</v>
      </c>
      <c r="C2339">
        <v>2</v>
      </c>
      <c r="D2339">
        <v>3</v>
      </c>
      <c r="E2339">
        <v>3000</v>
      </c>
      <c r="F2339">
        <v>400</v>
      </c>
      <c r="G2339">
        <v>27.5</v>
      </c>
      <c r="H2339" t="s">
        <v>1</v>
      </c>
      <c r="I2339" t="s">
        <v>4</v>
      </c>
      <c r="J2339" t="s">
        <v>7</v>
      </c>
      <c r="K2339">
        <v>0.35</v>
      </c>
      <c r="L2339" t="s">
        <v>8</v>
      </c>
      <c r="M2339" t="s">
        <v>4</v>
      </c>
      <c r="N2339">
        <v>1</v>
      </c>
      <c r="O2339" t="s">
        <v>4199</v>
      </c>
      <c r="P2339">
        <v>-1</v>
      </c>
      <c r="Q2339">
        <v>0.20503489559289356</v>
      </c>
      <c r="R2339">
        <v>46</v>
      </c>
      <c r="S2339">
        <v>2.684232283105275</v>
      </c>
      <c r="T2339">
        <v>0.97698553757737505</v>
      </c>
      <c r="U2339">
        <v>98.830409356725141</v>
      </c>
      <c r="V2339">
        <v>73.684210526315795</v>
      </c>
      <c r="W2339" t="s">
        <v>4200</v>
      </c>
      <c r="X2339" t="s">
        <v>4174</v>
      </c>
    </row>
    <row r="2340" spans="1:24" x14ac:dyDescent="0.2">
      <c r="A2340">
        <v>2339</v>
      </c>
      <c r="B2340">
        <v>1</v>
      </c>
      <c r="C2340">
        <v>3</v>
      </c>
      <c r="D2340">
        <v>3</v>
      </c>
      <c r="E2340">
        <v>3000</v>
      </c>
      <c r="F2340">
        <v>400</v>
      </c>
      <c r="G2340">
        <v>27.5</v>
      </c>
      <c r="H2340" t="s">
        <v>1</v>
      </c>
      <c r="I2340" t="s">
        <v>4</v>
      </c>
      <c r="J2340" t="s">
        <v>7</v>
      </c>
      <c r="K2340">
        <v>0.35</v>
      </c>
      <c r="L2340" t="s">
        <v>8</v>
      </c>
      <c r="M2340" t="s">
        <v>4</v>
      </c>
      <c r="N2340">
        <v>1</v>
      </c>
      <c r="O2340" t="s">
        <v>4201</v>
      </c>
      <c r="P2340">
        <v>-1</v>
      </c>
      <c r="Q2340">
        <v>0.1632725307760392</v>
      </c>
      <c r="R2340">
        <v>16</v>
      </c>
      <c r="S2340">
        <v>1.9347844265973175</v>
      </c>
      <c r="T2340">
        <v>0.9899702643805931</v>
      </c>
      <c r="U2340">
        <v>99.415204678362571</v>
      </c>
      <c r="V2340">
        <v>94.736842105263165</v>
      </c>
      <c r="W2340" t="s">
        <v>4202</v>
      </c>
      <c r="X2340" t="s">
        <v>4174</v>
      </c>
    </row>
    <row r="2341" spans="1:24" x14ac:dyDescent="0.2">
      <c r="A2341">
        <v>2340</v>
      </c>
      <c r="B2341">
        <v>2</v>
      </c>
      <c r="C2341">
        <v>3</v>
      </c>
      <c r="D2341">
        <v>3</v>
      </c>
      <c r="E2341">
        <v>3000</v>
      </c>
      <c r="F2341">
        <v>400</v>
      </c>
      <c r="G2341">
        <v>27.5</v>
      </c>
      <c r="H2341" t="s">
        <v>1</v>
      </c>
      <c r="I2341" t="s">
        <v>4</v>
      </c>
      <c r="J2341" t="s">
        <v>7</v>
      </c>
      <c r="K2341">
        <v>0.35</v>
      </c>
      <c r="L2341" t="s">
        <v>8</v>
      </c>
      <c r="M2341" t="s">
        <v>4</v>
      </c>
      <c r="N2341">
        <v>1</v>
      </c>
      <c r="O2341" t="s">
        <v>4203</v>
      </c>
      <c r="P2341">
        <v>-1</v>
      </c>
      <c r="Q2341">
        <v>0.52094491804726317</v>
      </c>
      <c r="R2341">
        <v>48</v>
      </c>
      <c r="S2341">
        <v>8.1087579672437737</v>
      </c>
      <c r="T2341">
        <v>0.92353919099379145</v>
      </c>
      <c r="U2341">
        <v>83.040935672514621</v>
      </c>
      <c r="V2341">
        <v>42.105263157894747</v>
      </c>
      <c r="W2341" t="s">
        <v>4204</v>
      </c>
      <c r="X2341" t="s">
        <v>4174</v>
      </c>
    </row>
    <row r="2342" spans="1:24" x14ac:dyDescent="0.2">
      <c r="A2342">
        <v>2341</v>
      </c>
      <c r="B2342">
        <v>3</v>
      </c>
      <c r="C2342">
        <v>3</v>
      </c>
      <c r="D2342">
        <v>3</v>
      </c>
      <c r="E2342">
        <v>3000</v>
      </c>
      <c r="F2342">
        <v>400</v>
      </c>
      <c r="G2342">
        <v>27.5</v>
      </c>
      <c r="H2342" t="s">
        <v>1</v>
      </c>
      <c r="I2342" t="s">
        <v>4</v>
      </c>
      <c r="J2342" t="s">
        <v>7</v>
      </c>
      <c r="K2342">
        <v>0.35</v>
      </c>
      <c r="L2342" t="s">
        <v>8</v>
      </c>
      <c r="M2342" t="s">
        <v>4</v>
      </c>
      <c r="N2342">
        <v>1</v>
      </c>
      <c r="O2342" t="s">
        <v>4205</v>
      </c>
      <c r="P2342">
        <v>-1</v>
      </c>
      <c r="Q2342">
        <v>0.15404668449588499</v>
      </c>
      <c r="R2342">
        <v>20</v>
      </c>
      <c r="S2342">
        <v>4.053586110739178</v>
      </c>
      <c r="T2342">
        <v>0.97100081407819394</v>
      </c>
      <c r="U2342">
        <v>98.245614035087726</v>
      </c>
      <c r="V2342">
        <v>84.21052631578948</v>
      </c>
      <c r="W2342" t="s">
        <v>4206</v>
      </c>
      <c r="X2342" t="s">
        <v>4174</v>
      </c>
    </row>
    <row r="2343" spans="1:24" x14ac:dyDescent="0.2">
      <c r="A2343">
        <v>2342</v>
      </c>
      <c r="B2343">
        <v>4</v>
      </c>
      <c r="C2343">
        <v>3</v>
      </c>
      <c r="D2343">
        <v>3</v>
      </c>
      <c r="E2343">
        <v>3000</v>
      </c>
      <c r="F2343">
        <v>400</v>
      </c>
      <c r="G2343">
        <v>27.5</v>
      </c>
      <c r="H2343" t="s">
        <v>1</v>
      </c>
      <c r="I2343" t="s">
        <v>4</v>
      </c>
      <c r="J2343" t="s">
        <v>7</v>
      </c>
      <c r="K2343">
        <v>0.35</v>
      </c>
      <c r="L2343" t="s">
        <v>8</v>
      </c>
      <c r="M2343" t="s">
        <v>4</v>
      </c>
      <c r="N2343">
        <v>1</v>
      </c>
      <c r="O2343" t="s">
        <v>4207</v>
      </c>
      <c r="P2343">
        <v>-1</v>
      </c>
      <c r="Q2343">
        <v>0.27424316125988746</v>
      </c>
      <c r="R2343">
        <v>46</v>
      </c>
      <c r="S2343">
        <v>5.5587783248989728</v>
      </c>
      <c r="T2343">
        <v>0.95012412769191978</v>
      </c>
      <c r="U2343">
        <v>98.830409356725141</v>
      </c>
      <c r="V2343">
        <v>89.473684210526315</v>
      </c>
      <c r="W2343" t="s">
        <v>4208</v>
      </c>
      <c r="X2343" t="s">
        <v>4174</v>
      </c>
    </row>
    <row r="2344" spans="1:24" x14ac:dyDescent="0.2">
      <c r="A2344">
        <v>2343</v>
      </c>
      <c r="B2344">
        <v>5</v>
      </c>
      <c r="C2344">
        <v>3</v>
      </c>
      <c r="D2344">
        <v>3</v>
      </c>
      <c r="E2344">
        <v>3000</v>
      </c>
      <c r="F2344">
        <v>400</v>
      </c>
      <c r="G2344">
        <v>27.5</v>
      </c>
      <c r="H2344" t="s">
        <v>1</v>
      </c>
      <c r="I2344" t="s">
        <v>4</v>
      </c>
      <c r="J2344" t="s">
        <v>7</v>
      </c>
      <c r="K2344">
        <v>0.35</v>
      </c>
      <c r="L2344" t="s">
        <v>8</v>
      </c>
      <c r="M2344" t="s">
        <v>4</v>
      </c>
      <c r="N2344">
        <v>1</v>
      </c>
      <c r="O2344" t="s">
        <v>4209</v>
      </c>
      <c r="P2344">
        <v>-1</v>
      </c>
      <c r="Q2344">
        <v>0.17943801906660006</v>
      </c>
      <c r="R2344">
        <v>19</v>
      </c>
      <c r="S2344">
        <v>4.7360045660968666</v>
      </c>
      <c r="T2344">
        <v>0.95225516449658998</v>
      </c>
      <c r="U2344">
        <v>99.415204678362571</v>
      </c>
      <c r="V2344">
        <v>73.684210526315795</v>
      </c>
      <c r="W2344" t="s">
        <v>4210</v>
      </c>
      <c r="X2344" t="s">
        <v>4174</v>
      </c>
    </row>
    <row r="2345" spans="1:24" x14ac:dyDescent="0.2">
      <c r="A2345">
        <v>2344</v>
      </c>
      <c r="B2345">
        <v>6</v>
      </c>
      <c r="C2345">
        <v>3</v>
      </c>
      <c r="D2345">
        <v>3</v>
      </c>
      <c r="E2345">
        <v>3000</v>
      </c>
      <c r="F2345">
        <v>400</v>
      </c>
      <c r="G2345">
        <v>27.5</v>
      </c>
      <c r="H2345" t="s">
        <v>1</v>
      </c>
      <c r="I2345" t="s">
        <v>4</v>
      </c>
      <c r="J2345" t="s">
        <v>7</v>
      </c>
      <c r="K2345">
        <v>0.35</v>
      </c>
      <c r="L2345" t="s">
        <v>8</v>
      </c>
      <c r="M2345" t="s">
        <v>4</v>
      </c>
      <c r="N2345">
        <v>1</v>
      </c>
      <c r="O2345" t="s">
        <v>4211</v>
      </c>
      <c r="P2345">
        <v>-1</v>
      </c>
      <c r="Q2345">
        <v>0.25776520399659475</v>
      </c>
      <c r="R2345">
        <v>50</v>
      </c>
      <c r="S2345">
        <v>4.1869654374206418</v>
      </c>
      <c r="T2345">
        <v>0.96691220070904904</v>
      </c>
      <c r="U2345">
        <v>100</v>
      </c>
      <c r="V2345">
        <v>63.157894736842117</v>
      </c>
      <c r="W2345" t="s">
        <v>4212</v>
      </c>
      <c r="X2345" t="s">
        <v>4174</v>
      </c>
    </row>
    <row r="2346" spans="1:24" x14ac:dyDescent="0.2">
      <c r="A2346">
        <v>2345</v>
      </c>
      <c r="B2346">
        <v>7</v>
      </c>
      <c r="C2346">
        <v>3</v>
      </c>
      <c r="D2346">
        <v>3</v>
      </c>
      <c r="E2346">
        <v>3000</v>
      </c>
      <c r="F2346">
        <v>400</v>
      </c>
      <c r="G2346">
        <v>27.5</v>
      </c>
      <c r="H2346" t="s">
        <v>1</v>
      </c>
      <c r="I2346" t="s">
        <v>4</v>
      </c>
      <c r="J2346" t="s">
        <v>7</v>
      </c>
      <c r="K2346">
        <v>0.35</v>
      </c>
      <c r="L2346" t="s">
        <v>8</v>
      </c>
      <c r="M2346" t="s">
        <v>4</v>
      </c>
      <c r="N2346">
        <v>1</v>
      </c>
      <c r="O2346" t="s">
        <v>4213</v>
      </c>
      <c r="P2346">
        <v>-1</v>
      </c>
      <c r="Q2346">
        <v>0.21821866404416745</v>
      </c>
      <c r="R2346">
        <v>42</v>
      </c>
      <c r="S2346">
        <v>3.2701747985823708</v>
      </c>
      <c r="T2346">
        <v>0.97234235636104771</v>
      </c>
      <c r="U2346">
        <v>100</v>
      </c>
      <c r="V2346">
        <v>84.21052631578948</v>
      </c>
      <c r="W2346" t="s">
        <v>4214</v>
      </c>
      <c r="X2346" t="s">
        <v>4174</v>
      </c>
    </row>
    <row r="2347" spans="1:24" x14ac:dyDescent="0.2">
      <c r="A2347">
        <v>2346</v>
      </c>
      <c r="B2347">
        <v>1</v>
      </c>
      <c r="C2347">
        <v>4</v>
      </c>
      <c r="D2347">
        <v>3</v>
      </c>
      <c r="E2347">
        <v>3000</v>
      </c>
      <c r="F2347">
        <v>400</v>
      </c>
      <c r="G2347">
        <v>27.5</v>
      </c>
      <c r="H2347" t="s">
        <v>1</v>
      </c>
      <c r="I2347" t="s">
        <v>4</v>
      </c>
      <c r="J2347" t="s">
        <v>7</v>
      </c>
      <c r="K2347">
        <v>0.35</v>
      </c>
      <c r="L2347" t="s">
        <v>8</v>
      </c>
      <c r="M2347" t="s">
        <v>4</v>
      </c>
      <c r="N2347">
        <v>1</v>
      </c>
      <c r="O2347" t="s">
        <v>4215</v>
      </c>
      <c r="P2347">
        <v>-1</v>
      </c>
      <c r="Q2347">
        <v>0.30446663435842147</v>
      </c>
      <c r="R2347">
        <v>17</v>
      </c>
      <c r="S2347">
        <v>15.61082630586546</v>
      </c>
      <c r="T2347">
        <v>0.88229164717566411</v>
      </c>
      <c r="U2347">
        <v>95.906432748538009</v>
      </c>
      <c r="V2347">
        <v>89.473684210526315</v>
      </c>
      <c r="W2347" t="s">
        <v>4216</v>
      </c>
      <c r="X2347" t="s">
        <v>4174</v>
      </c>
    </row>
    <row r="2348" spans="1:24" x14ac:dyDescent="0.2">
      <c r="A2348">
        <v>2347</v>
      </c>
      <c r="B2348">
        <v>2</v>
      </c>
      <c r="C2348">
        <v>4</v>
      </c>
      <c r="D2348">
        <v>3</v>
      </c>
      <c r="E2348">
        <v>3000</v>
      </c>
      <c r="F2348">
        <v>400</v>
      </c>
      <c r="G2348">
        <v>27.5</v>
      </c>
      <c r="H2348" t="s">
        <v>1</v>
      </c>
      <c r="I2348" t="s">
        <v>4</v>
      </c>
      <c r="J2348" t="s">
        <v>7</v>
      </c>
      <c r="K2348">
        <v>0.35</v>
      </c>
      <c r="L2348" t="s">
        <v>8</v>
      </c>
      <c r="M2348" t="s">
        <v>4</v>
      </c>
      <c r="N2348">
        <v>1</v>
      </c>
      <c r="O2348" t="s">
        <v>4217</v>
      </c>
      <c r="P2348">
        <v>-1</v>
      </c>
      <c r="Q2348">
        <v>0.48822327690814582</v>
      </c>
      <c r="R2348">
        <v>52</v>
      </c>
      <c r="S2348">
        <v>9.5005411013184045</v>
      </c>
      <c r="T2348">
        <v>0.91872593520910317</v>
      </c>
      <c r="U2348">
        <v>90.643274853801174</v>
      </c>
      <c r="V2348">
        <v>63.157894736842117</v>
      </c>
      <c r="W2348" t="s">
        <v>4218</v>
      </c>
      <c r="X2348" t="s">
        <v>4174</v>
      </c>
    </row>
    <row r="2349" spans="1:24" x14ac:dyDescent="0.2">
      <c r="A2349">
        <v>2348</v>
      </c>
      <c r="B2349">
        <v>3</v>
      </c>
      <c r="C2349">
        <v>4</v>
      </c>
      <c r="D2349">
        <v>3</v>
      </c>
      <c r="E2349">
        <v>3000</v>
      </c>
      <c r="F2349">
        <v>400</v>
      </c>
      <c r="G2349">
        <v>27.5</v>
      </c>
      <c r="H2349" t="s">
        <v>1</v>
      </c>
      <c r="I2349" t="s">
        <v>4</v>
      </c>
      <c r="J2349" t="s">
        <v>7</v>
      </c>
      <c r="K2349">
        <v>0.35</v>
      </c>
      <c r="L2349" t="s">
        <v>8</v>
      </c>
      <c r="M2349" t="s">
        <v>4</v>
      </c>
      <c r="N2349">
        <v>1</v>
      </c>
      <c r="O2349" t="s">
        <v>4219</v>
      </c>
      <c r="P2349">
        <v>-1</v>
      </c>
      <c r="Q2349">
        <v>0.44121256786649177</v>
      </c>
      <c r="R2349">
        <v>18</v>
      </c>
      <c r="S2349">
        <v>9.3936364443013698</v>
      </c>
      <c r="T2349">
        <v>0.91947785074025923</v>
      </c>
      <c r="U2349">
        <v>98.245614035087726</v>
      </c>
      <c r="V2349">
        <v>78.94736842105263</v>
      </c>
      <c r="W2349" t="s">
        <v>4220</v>
      </c>
      <c r="X2349" t="s">
        <v>4174</v>
      </c>
    </row>
    <row r="2350" spans="1:24" x14ac:dyDescent="0.2">
      <c r="A2350">
        <v>2349</v>
      </c>
      <c r="B2350">
        <v>4</v>
      </c>
      <c r="C2350">
        <v>4</v>
      </c>
      <c r="D2350">
        <v>3</v>
      </c>
      <c r="E2350">
        <v>3000</v>
      </c>
      <c r="F2350">
        <v>400</v>
      </c>
      <c r="G2350">
        <v>27.5</v>
      </c>
      <c r="H2350" t="s">
        <v>1</v>
      </c>
      <c r="I2350" t="s">
        <v>4</v>
      </c>
      <c r="J2350" t="s">
        <v>7</v>
      </c>
      <c r="K2350">
        <v>0.35</v>
      </c>
      <c r="L2350" t="s">
        <v>8</v>
      </c>
      <c r="M2350" t="s">
        <v>4</v>
      </c>
      <c r="N2350">
        <v>1</v>
      </c>
      <c r="O2350" t="s">
        <v>4221</v>
      </c>
      <c r="P2350">
        <v>-1</v>
      </c>
      <c r="Q2350">
        <v>0.35939690934565505</v>
      </c>
      <c r="R2350">
        <v>48</v>
      </c>
      <c r="S2350">
        <v>7.8813211069158697</v>
      </c>
      <c r="T2350">
        <v>0.95068201776732053</v>
      </c>
      <c r="U2350">
        <v>95.906432748538009</v>
      </c>
      <c r="V2350">
        <v>78.94736842105263</v>
      </c>
      <c r="W2350" t="s">
        <v>4222</v>
      </c>
      <c r="X2350" t="s">
        <v>4174</v>
      </c>
    </row>
    <row r="2351" spans="1:24" x14ac:dyDescent="0.2">
      <c r="A2351">
        <v>2350</v>
      </c>
      <c r="B2351">
        <v>5</v>
      </c>
      <c r="C2351">
        <v>4</v>
      </c>
      <c r="D2351">
        <v>3</v>
      </c>
      <c r="E2351">
        <v>3000</v>
      </c>
      <c r="F2351">
        <v>400</v>
      </c>
      <c r="G2351">
        <v>27.5</v>
      </c>
      <c r="H2351" t="s">
        <v>1</v>
      </c>
      <c r="I2351" t="s">
        <v>4</v>
      </c>
      <c r="J2351" t="s">
        <v>7</v>
      </c>
      <c r="K2351">
        <v>0.35</v>
      </c>
      <c r="L2351" t="s">
        <v>8</v>
      </c>
      <c r="M2351" t="s">
        <v>4</v>
      </c>
      <c r="N2351">
        <v>1</v>
      </c>
      <c r="O2351" t="s">
        <v>4223</v>
      </c>
      <c r="P2351">
        <v>-1</v>
      </c>
      <c r="Q2351">
        <v>0.40787197486294247</v>
      </c>
      <c r="R2351">
        <v>17</v>
      </c>
      <c r="S2351">
        <v>10.33779097694579</v>
      </c>
      <c r="T2351">
        <v>0.85992754081457345</v>
      </c>
      <c r="U2351">
        <v>96.491228070175438</v>
      </c>
      <c r="V2351">
        <v>68.421052631578959</v>
      </c>
      <c r="W2351" t="s">
        <v>4224</v>
      </c>
      <c r="X2351" t="s">
        <v>4174</v>
      </c>
    </row>
    <row r="2352" spans="1:24" x14ac:dyDescent="0.2">
      <c r="A2352">
        <v>2351</v>
      </c>
      <c r="B2352">
        <v>6</v>
      </c>
      <c r="C2352">
        <v>4</v>
      </c>
      <c r="D2352">
        <v>3</v>
      </c>
      <c r="E2352">
        <v>3000</v>
      </c>
      <c r="F2352">
        <v>400</v>
      </c>
      <c r="G2352">
        <v>27.5</v>
      </c>
      <c r="H2352" t="s">
        <v>1</v>
      </c>
      <c r="I2352" t="s">
        <v>4</v>
      </c>
      <c r="J2352" t="s">
        <v>7</v>
      </c>
      <c r="K2352">
        <v>0.35</v>
      </c>
      <c r="L2352" t="s">
        <v>8</v>
      </c>
      <c r="M2352" t="s">
        <v>4</v>
      </c>
      <c r="N2352">
        <v>1</v>
      </c>
      <c r="O2352" t="s">
        <v>4225</v>
      </c>
      <c r="P2352">
        <v>-1</v>
      </c>
      <c r="Q2352">
        <v>0.37610571466448128</v>
      </c>
      <c r="R2352">
        <v>50</v>
      </c>
      <c r="S2352">
        <v>5.8192511083684817</v>
      </c>
      <c r="T2352">
        <v>0.95928219260822345</v>
      </c>
      <c r="U2352">
        <v>95.32163742690058</v>
      </c>
      <c r="V2352">
        <v>63.157894736842117</v>
      </c>
      <c r="W2352" t="s">
        <v>4226</v>
      </c>
      <c r="X2352" t="s">
        <v>4174</v>
      </c>
    </row>
    <row r="2353" spans="1:24" x14ac:dyDescent="0.2">
      <c r="A2353">
        <v>2352</v>
      </c>
      <c r="B2353">
        <v>7</v>
      </c>
      <c r="C2353">
        <v>4</v>
      </c>
      <c r="D2353">
        <v>3</v>
      </c>
      <c r="E2353">
        <v>3000</v>
      </c>
      <c r="F2353">
        <v>400</v>
      </c>
      <c r="G2353">
        <v>27.5</v>
      </c>
      <c r="H2353" t="s">
        <v>1</v>
      </c>
      <c r="I2353" t="s">
        <v>4</v>
      </c>
      <c r="J2353" t="s">
        <v>7</v>
      </c>
      <c r="K2353">
        <v>0.35</v>
      </c>
      <c r="L2353" t="s">
        <v>8</v>
      </c>
      <c r="M2353" t="s">
        <v>4</v>
      </c>
      <c r="N2353">
        <v>1</v>
      </c>
      <c r="O2353" t="s">
        <v>4227</v>
      </c>
      <c r="P2353">
        <v>-1</v>
      </c>
      <c r="Q2353">
        <v>0.32553981306098123</v>
      </c>
      <c r="R2353">
        <v>44</v>
      </c>
      <c r="S2353">
        <v>8.3893695454088739</v>
      </c>
      <c r="T2353">
        <v>0.90215032454124999</v>
      </c>
      <c r="U2353">
        <v>97.660818713450297</v>
      </c>
      <c r="V2353">
        <v>73.684210526315795</v>
      </c>
      <c r="W2353" t="s">
        <v>4228</v>
      </c>
      <c r="X2353" t="s">
        <v>4174</v>
      </c>
    </row>
    <row r="2354" spans="1:24" x14ac:dyDescent="0.2">
      <c r="A2354">
        <v>2353</v>
      </c>
      <c r="B2354">
        <v>1</v>
      </c>
      <c r="C2354">
        <v>1</v>
      </c>
      <c r="D2354">
        <v>3</v>
      </c>
      <c r="E2354">
        <v>4000</v>
      </c>
      <c r="F2354">
        <v>400</v>
      </c>
      <c r="G2354">
        <v>27.5</v>
      </c>
      <c r="H2354" t="s">
        <v>1</v>
      </c>
      <c r="I2354" t="s">
        <v>4</v>
      </c>
      <c r="J2354" t="s">
        <v>7</v>
      </c>
      <c r="K2354">
        <v>0.35</v>
      </c>
      <c r="L2354" t="s">
        <v>8</v>
      </c>
      <c r="M2354" t="s">
        <v>4</v>
      </c>
      <c r="N2354">
        <v>1</v>
      </c>
      <c r="O2354" t="s">
        <v>4229</v>
      </c>
      <c r="P2354">
        <v>-1</v>
      </c>
      <c r="Q2354">
        <v>0.25998916924855386</v>
      </c>
      <c r="R2354">
        <v>21</v>
      </c>
      <c r="S2354">
        <v>5.5907943460881366</v>
      </c>
      <c r="T2354">
        <v>0.95395052408767267</v>
      </c>
      <c r="U2354">
        <v>97.660818713450297</v>
      </c>
      <c r="V2354">
        <v>89.473684210526315</v>
      </c>
      <c r="W2354" t="s">
        <v>4230</v>
      </c>
      <c r="X2354" t="s">
        <v>4231</v>
      </c>
    </row>
    <row r="2355" spans="1:24" x14ac:dyDescent="0.2">
      <c r="A2355">
        <v>2354</v>
      </c>
      <c r="B2355">
        <v>2</v>
      </c>
      <c r="C2355">
        <v>1</v>
      </c>
      <c r="D2355">
        <v>3</v>
      </c>
      <c r="E2355">
        <v>4000</v>
      </c>
      <c r="F2355">
        <v>400</v>
      </c>
      <c r="G2355">
        <v>27.5</v>
      </c>
      <c r="H2355" t="s">
        <v>1</v>
      </c>
      <c r="I2355" t="s">
        <v>4</v>
      </c>
      <c r="J2355" t="s">
        <v>7</v>
      </c>
      <c r="K2355">
        <v>0.35</v>
      </c>
      <c r="L2355" t="s">
        <v>8</v>
      </c>
      <c r="M2355" t="s">
        <v>4</v>
      </c>
      <c r="N2355">
        <v>1</v>
      </c>
      <c r="O2355" t="s">
        <v>4232</v>
      </c>
      <c r="P2355">
        <v>-1</v>
      </c>
      <c r="Q2355">
        <v>0.5784338618902467</v>
      </c>
      <c r="R2355">
        <v>55</v>
      </c>
      <c r="S2355">
        <v>8.1415275653725292</v>
      </c>
      <c r="T2355">
        <v>0.91435714158541914</v>
      </c>
      <c r="U2355">
        <v>87.719298245614041</v>
      </c>
      <c r="V2355">
        <v>47.368421052631589</v>
      </c>
      <c r="W2355" t="s">
        <v>4233</v>
      </c>
      <c r="X2355" t="s">
        <v>4231</v>
      </c>
    </row>
    <row r="2356" spans="1:24" x14ac:dyDescent="0.2">
      <c r="A2356">
        <v>2355</v>
      </c>
      <c r="B2356">
        <v>3</v>
      </c>
      <c r="C2356">
        <v>1</v>
      </c>
      <c r="D2356">
        <v>3</v>
      </c>
      <c r="E2356">
        <v>4000</v>
      </c>
      <c r="F2356">
        <v>400</v>
      </c>
      <c r="G2356">
        <v>27.5</v>
      </c>
      <c r="H2356" t="s">
        <v>1</v>
      </c>
      <c r="I2356" t="s">
        <v>4</v>
      </c>
      <c r="J2356" t="s">
        <v>7</v>
      </c>
      <c r="K2356">
        <v>0.35</v>
      </c>
      <c r="L2356" t="s">
        <v>8</v>
      </c>
      <c r="M2356" t="s">
        <v>4</v>
      </c>
      <c r="N2356">
        <v>1</v>
      </c>
      <c r="O2356" t="s">
        <v>4234</v>
      </c>
      <c r="P2356">
        <v>-1</v>
      </c>
      <c r="Q2356">
        <v>0.27579309688159981</v>
      </c>
      <c r="R2356">
        <v>25</v>
      </c>
      <c r="S2356">
        <v>3.6290439646869812</v>
      </c>
      <c r="T2356">
        <v>0.97353501097460271</v>
      </c>
      <c r="U2356">
        <v>98.830409356725141</v>
      </c>
      <c r="V2356">
        <v>84.21052631578948</v>
      </c>
      <c r="W2356" t="s">
        <v>4235</v>
      </c>
      <c r="X2356" t="s">
        <v>4231</v>
      </c>
    </row>
    <row r="2357" spans="1:24" x14ac:dyDescent="0.2">
      <c r="A2357">
        <v>2356</v>
      </c>
      <c r="B2357">
        <v>4</v>
      </c>
      <c r="C2357">
        <v>1</v>
      </c>
      <c r="D2357">
        <v>3</v>
      </c>
      <c r="E2357">
        <v>4000</v>
      </c>
      <c r="F2357">
        <v>400</v>
      </c>
      <c r="G2357">
        <v>27.5</v>
      </c>
      <c r="H2357" t="s">
        <v>1</v>
      </c>
      <c r="I2357" t="s">
        <v>4</v>
      </c>
      <c r="J2357" t="s">
        <v>7</v>
      </c>
      <c r="K2357">
        <v>0.35</v>
      </c>
      <c r="L2357" t="s">
        <v>8</v>
      </c>
      <c r="M2357" t="s">
        <v>4</v>
      </c>
      <c r="N2357">
        <v>1</v>
      </c>
      <c r="O2357" t="s">
        <v>4236</v>
      </c>
      <c r="P2357">
        <v>-1</v>
      </c>
      <c r="Q2357">
        <v>0.27757088903002725</v>
      </c>
      <c r="R2357">
        <v>55</v>
      </c>
      <c r="S2357">
        <v>5.9474326463522775</v>
      </c>
      <c r="T2357">
        <v>0.95070687261963149</v>
      </c>
      <c r="U2357">
        <v>98.830409356725141</v>
      </c>
      <c r="V2357">
        <v>94.736842105263165</v>
      </c>
      <c r="W2357" t="s">
        <v>4237</v>
      </c>
      <c r="X2357" t="s">
        <v>4231</v>
      </c>
    </row>
    <row r="2358" spans="1:24" x14ac:dyDescent="0.2">
      <c r="A2358">
        <v>2357</v>
      </c>
      <c r="B2358">
        <v>5</v>
      </c>
      <c r="C2358">
        <v>1</v>
      </c>
      <c r="D2358">
        <v>3</v>
      </c>
      <c r="E2358">
        <v>4000</v>
      </c>
      <c r="F2358">
        <v>400</v>
      </c>
      <c r="G2358">
        <v>27.5</v>
      </c>
      <c r="H2358" t="s">
        <v>1</v>
      </c>
      <c r="I2358" t="s">
        <v>4</v>
      </c>
      <c r="J2358" t="s">
        <v>7</v>
      </c>
      <c r="K2358">
        <v>0.35</v>
      </c>
      <c r="L2358" t="s">
        <v>8</v>
      </c>
      <c r="M2358" t="s">
        <v>4</v>
      </c>
      <c r="N2358">
        <v>1</v>
      </c>
      <c r="O2358" t="s">
        <v>4238</v>
      </c>
      <c r="P2358">
        <v>-1</v>
      </c>
      <c r="Q2358">
        <v>0.23647494271118674</v>
      </c>
      <c r="R2358">
        <v>25</v>
      </c>
      <c r="S2358">
        <v>4.9343196642513325</v>
      </c>
      <c r="T2358">
        <v>0.96128407858770626</v>
      </c>
      <c r="U2358">
        <v>98.245614035087726</v>
      </c>
      <c r="V2358">
        <v>94.736842105263165</v>
      </c>
      <c r="W2358" t="s">
        <v>4239</v>
      </c>
      <c r="X2358" t="s">
        <v>4231</v>
      </c>
    </row>
    <row r="2359" spans="1:24" x14ac:dyDescent="0.2">
      <c r="A2359">
        <v>2358</v>
      </c>
      <c r="B2359">
        <v>6</v>
      </c>
      <c r="C2359">
        <v>1</v>
      </c>
      <c r="D2359">
        <v>3</v>
      </c>
      <c r="E2359">
        <v>4000</v>
      </c>
      <c r="F2359">
        <v>400</v>
      </c>
      <c r="G2359">
        <v>27.5</v>
      </c>
      <c r="H2359" t="s">
        <v>1</v>
      </c>
      <c r="I2359" t="s">
        <v>4</v>
      </c>
      <c r="J2359" t="s">
        <v>7</v>
      </c>
      <c r="K2359">
        <v>0.35</v>
      </c>
      <c r="L2359" t="s">
        <v>8</v>
      </c>
      <c r="M2359" t="s">
        <v>4</v>
      </c>
      <c r="N2359">
        <v>1</v>
      </c>
      <c r="O2359" t="s">
        <v>4240</v>
      </c>
      <c r="P2359">
        <v>-1</v>
      </c>
      <c r="Q2359">
        <v>0.29624166782881645</v>
      </c>
      <c r="R2359">
        <v>58</v>
      </c>
      <c r="S2359">
        <v>7.0980502857489256</v>
      </c>
      <c r="T2359">
        <v>0.93139960233855423</v>
      </c>
      <c r="U2359">
        <v>98.830409356725141</v>
      </c>
      <c r="V2359">
        <v>52.631578947368439</v>
      </c>
      <c r="W2359" t="s">
        <v>4241</v>
      </c>
      <c r="X2359" t="s">
        <v>4231</v>
      </c>
    </row>
    <row r="2360" spans="1:24" x14ac:dyDescent="0.2">
      <c r="A2360">
        <v>2359</v>
      </c>
      <c r="B2360">
        <v>7</v>
      </c>
      <c r="C2360">
        <v>1</v>
      </c>
      <c r="D2360">
        <v>3</v>
      </c>
      <c r="E2360">
        <v>4000</v>
      </c>
      <c r="F2360">
        <v>400</v>
      </c>
      <c r="G2360">
        <v>27.5</v>
      </c>
      <c r="H2360" t="s">
        <v>1</v>
      </c>
      <c r="I2360" t="s">
        <v>4</v>
      </c>
      <c r="J2360" t="s">
        <v>7</v>
      </c>
      <c r="K2360">
        <v>0.35</v>
      </c>
      <c r="L2360" t="s">
        <v>8</v>
      </c>
      <c r="M2360" t="s">
        <v>4</v>
      </c>
      <c r="N2360">
        <v>1</v>
      </c>
      <c r="O2360" t="s">
        <v>4242</v>
      </c>
      <c r="P2360">
        <v>-1</v>
      </c>
      <c r="Q2360">
        <v>0.24964636482181213</v>
      </c>
      <c r="R2360">
        <v>52</v>
      </c>
      <c r="S2360">
        <v>11.347261761936798</v>
      </c>
      <c r="T2360">
        <v>0.9135213785209978</v>
      </c>
      <c r="U2360">
        <v>100</v>
      </c>
      <c r="V2360">
        <v>73.684210526315795</v>
      </c>
      <c r="W2360" t="s">
        <v>4243</v>
      </c>
      <c r="X2360" t="s">
        <v>4231</v>
      </c>
    </row>
    <row r="2361" spans="1:24" x14ac:dyDescent="0.2">
      <c r="A2361">
        <v>2360</v>
      </c>
      <c r="B2361">
        <v>1</v>
      </c>
      <c r="C2361">
        <v>2</v>
      </c>
      <c r="D2361">
        <v>3</v>
      </c>
      <c r="E2361">
        <v>4000</v>
      </c>
      <c r="F2361">
        <v>400</v>
      </c>
      <c r="G2361">
        <v>27.5</v>
      </c>
      <c r="H2361" t="s">
        <v>1</v>
      </c>
      <c r="I2361" t="s">
        <v>4</v>
      </c>
      <c r="J2361" t="s">
        <v>7</v>
      </c>
      <c r="K2361">
        <v>0.35</v>
      </c>
      <c r="L2361" t="s">
        <v>8</v>
      </c>
      <c r="M2361" t="s">
        <v>4</v>
      </c>
      <c r="N2361">
        <v>1</v>
      </c>
      <c r="O2361" t="s">
        <v>4244</v>
      </c>
      <c r="P2361">
        <v>-1</v>
      </c>
      <c r="Q2361">
        <v>0.21915153168935397</v>
      </c>
      <c r="R2361">
        <v>18</v>
      </c>
      <c r="S2361">
        <v>2.8384631271951992</v>
      </c>
      <c r="T2361">
        <v>0.97729815562229505</v>
      </c>
      <c r="U2361">
        <v>99.415204678362571</v>
      </c>
      <c r="V2361">
        <v>94.736842105263165</v>
      </c>
      <c r="W2361" t="s">
        <v>4245</v>
      </c>
      <c r="X2361" t="s">
        <v>4231</v>
      </c>
    </row>
    <row r="2362" spans="1:24" x14ac:dyDescent="0.2">
      <c r="A2362">
        <v>2361</v>
      </c>
      <c r="B2362">
        <v>2</v>
      </c>
      <c r="C2362">
        <v>2</v>
      </c>
      <c r="D2362">
        <v>3</v>
      </c>
      <c r="E2362">
        <v>4000</v>
      </c>
      <c r="F2362">
        <v>400</v>
      </c>
      <c r="G2362">
        <v>27.5</v>
      </c>
      <c r="H2362" t="s">
        <v>1</v>
      </c>
      <c r="I2362" t="s">
        <v>4</v>
      </c>
      <c r="J2362" t="s">
        <v>7</v>
      </c>
      <c r="K2362">
        <v>0.35</v>
      </c>
      <c r="L2362" t="s">
        <v>8</v>
      </c>
      <c r="M2362" t="s">
        <v>4</v>
      </c>
      <c r="N2362">
        <v>1</v>
      </c>
      <c r="O2362" t="s">
        <v>4246</v>
      </c>
      <c r="P2362">
        <v>-1</v>
      </c>
      <c r="Q2362">
        <v>0.48965150882622233</v>
      </c>
      <c r="R2362">
        <v>50</v>
      </c>
      <c r="S2362">
        <v>5.7524633825206202</v>
      </c>
      <c r="T2362">
        <v>0.96711325704313711</v>
      </c>
      <c r="U2362">
        <v>97.076023391812868</v>
      </c>
      <c r="V2362">
        <v>73.684210526315795</v>
      </c>
      <c r="W2362" t="s">
        <v>4247</v>
      </c>
      <c r="X2362" t="s">
        <v>4231</v>
      </c>
    </row>
    <row r="2363" spans="1:24" x14ac:dyDescent="0.2">
      <c r="A2363">
        <v>2362</v>
      </c>
      <c r="B2363">
        <v>3</v>
      </c>
      <c r="C2363">
        <v>2</v>
      </c>
      <c r="D2363">
        <v>3</v>
      </c>
      <c r="E2363">
        <v>4000</v>
      </c>
      <c r="F2363">
        <v>400</v>
      </c>
      <c r="G2363">
        <v>27.5</v>
      </c>
      <c r="H2363" t="s">
        <v>1</v>
      </c>
      <c r="I2363" t="s">
        <v>4</v>
      </c>
      <c r="J2363" t="s">
        <v>7</v>
      </c>
      <c r="K2363">
        <v>0.35</v>
      </c>
      <c r="L2363" t="s">
        <v>8</v>
      </c>
      <c r="M2363" t="s">
        <v>4</v>
      </c>
      <c r="N2363">
        <v>1</v>
      </c>
      <c r="O2363" t="s">
        <v>4248</v>
      </c>
      <c r="P2363">
        <v>-1</v>
      </c>
      <c r="Q2363">
        <v>0.25108597959392398</v>
      </c>
      <c r="R2363">
        <v>20</v>
      </c>
      <c r="S2363">
        <v>6.0589393248974996</v>
      </c>
      <c r="T2363">
        <v>0.96119792919178171</v>
      </c>
      <c r="U2363">
        <v>99.415204678362571</v>
      </c>
      <c r="V2363">
        <v>89.473684210526315</v>
      </c>
      <c r="W2363" t="s">
        <v>4249</v>
      </c>
      <c r="X2363" t="s">
        <v>4231</v>
      </c>
    </row>
    <row r="2364" spans="1:24" x14ac:dyDescent="0.2">
      <c r="A2364">
        <v>2363</v>
      </c>
      <c r="B2364">
        <v>4</v>
      </c>
      <c r="C2364">
        <v>2</v>
      </c>
      <c r="D2364">
        <v>3</v>
      </c>
      <c r="E2364">
        <v>4000</v>
      </c>
      <c r="F2364">
        <v>400</v>
      </c>
      <c r="G2364">
        <v>27.5</v>
      </c>
      <c r="H2364" t="s">
        <v>1</v>
      </c>
      <c r="I2364" t="s">
        <v>4</v>
      </c>
      <c r="J2364" t="s">
        <v>7</v>
      </c>
      <c r="K2364">
        <v>0.35</v>
      </c>
      <c r="L2364" t="s">
        <v>8</v>
      </c>
      <c r="M2364" t="s">
        <v>4</v>
      </c>
      <c r="N2364">
        <v>1</v>
      </c>
      <c r="O2364" t="s">
        <v>4250</v>
      </c>
      <c r="P2364">
        <v>-1</v>
      </c>
      <c r="Q2364">
        <v>0.24244776356686693</v>
      </c>
      <c r="R2364">
        <v>48</v>
      </c>
      <c r="S2364">
        <v>3.6444852844668079</v>
      </c>
      <c r="T2364">
        <v>0.97325117446981957</v>
      </c>
      <c r="U2364">
        <v>99.415204678362571</v>
      </c>
      <c r="V2364">
        <v>94.736842105263165</v>
      </c>
      <c r="W2364" t="s">
        <v>4251</v>
      </c>
      <c r="X2364" t="s">
        <v>4231</v>
      </c>
    </row>
    <row r="2365" spans="1:24" x14ac:dyDescent="0.2">
      <c r="A2365">
        <v>2364</v>
      </c>
      <c r="B2365">
        <v>5</v>
      </c>
      <c r="C2365">
        <v>2</v>
      </c>
      <c r="D2365">
        <v>3</v>
      </c>
      <c r="E2365">
        <v>4000</v>
      </c>
      <c r="F2365">
        <v>400</v>
      </c>
      <c r="G2365">
        <v>27.5</v>
      </c>
      <c r="H2365" t="s">
        <v>1</v>
      </c>
      <c r="I2365" t="s">
        <v>4</v>
      </c>
      <c r="J2365" t="s">
        <v>7</v>
      </c>
      <c r="K2365">
        <v>0.35</v>
      </c>
      <c r="L2365" t="s">
        <v>8</v>
      </c>
      <c r="M2365" t="s">
        <v>4</v>
      </c>
      <c r="N2365">
        <v>1</v>
      </c>
      <c r="O2365" t="s">
        <v>4252</v>
      </c>
      <c r="P2365">
        <v>-1</v>
      </c>
      <c r="Q2365">
        <v>0.19144094975015591</v>
      </c>
      <c r="R2365">
        <v>20</v>
      </c>
      <c r="S2365">
        <v>3.2040706816098914</v>
      </c>
      <c r="T2365">
        <v>0.98070318301711934</v>
      </c>
      <c r="U2365">
        <v>99.415204678362571</v>
      </c>
      <c r="V2365">
        <v>89.473684210526315</v>
      </c>
      <c r="W2365" t="s">
        <v>4253</v>
      </c>
      <c r="X2365" t="s">
        <v>4231</v>
      </c>
    </row>
    <row r="2366" spans="1:24" x14ac:dyDescent="0.2">
      <c r="A2366">
        <v>2365</v>
      </c>
      <c r="B2366">
        <v>6</v>
      </c>
      <c r="C2366">
        <v>2</v>
      </c>
      <c r="D2366">
        <v>3</v>
      </c>
      <c r="E2366">
        <v>4000</v>
      </c>
      <c r="F2366">
        <v>400</v>
      </c>
      <c r="G2366">
        <v>27.5</v>
      </c>
      <c r="H2366" t="s">
        <v>1</v>
      </c>
      <c r="I2366" t="s">
        <v>4</v>
      </c>
      <c r="J2366" t="s">
        <v>7</v>
      </c>
      <c r="K2366">
        <v>0.35</v>
      </c>
      <c r="L2366" t="s">
        <v>8</v>
      </c>
      <c r="M2366" t="s">
        <v>4</v>
      </c>
      <c r="N2366">
        <v>1</v>
      </c>
      <c r="O2366" t="s">
        <v>4254</v>
      </c>
      <c r="P2366">
        <v>-1</v>
      </c>
      <c r="Q2366">
        <v>0.23817812785432224</v>
      </c>
      <c r="R2366">
        <v>51</v>
      </c>
      <c r="S2366">
        <v>6.3608822831148455</v>
      </c>
      <c r="T2366">
        <v>0.94402073456889168</v>
      </c>
      <c r="U2366">
        <v>99.415204678362571</v>
      </c>
      <c r="V2366">
        <v>73.684210526315795</v>
      </c>
      <c r="W2366" t="s">
        <v>4255</v>
      </c>
      <c r="X2366" t="s">
        <v>4231</v>
      </c>
    </row>
    <row r="2367" spans="1:24" x14ac:dyDescent="0.2">
      <c r="A2367">
        <v>2366</v>
      </c>
      <c r="B2367">
        <v>7</v>
      </c>
      <c r="C2367">
        <v>2</v>
      </c>
      <c r="D2367">
        <v>3</v>
      </c>
      <c r="E2367">
        <v>4000</v>
      </c>
      <c r="F2367">
        <v>400</v>
      </c>
      <c r="G2367">
        <v>27.5</v>
      </c>
      <c r="H2367" t="s">
        <v>1</v>
      </c>
      <c r="I2367" t="s">
        <v>4</v>
      </c>
      <c r="J2367" t="s">
        <v>7</v>
      </c>
      <c r="K2367">
        <v>0.35</v>
      </c>
      <c r="L2367" t="s">
        <v>8</v>
      </c>
      <c r="M2367" t="s">
        <v>4</v>
      </c>
      <c r="N2367">
        <v>1</v>
      </c>
      <c r="O2367" t="s">
        <v>4256</v>
      </c>
      <c r="P2367">
        <v>-1</v>
      </c>
      <c r="Q2367">
        <v>0.20878337758592913</v>
      </c>
      <c r="R2367">
        <v>45</v>
      </c>
      <c r="S2367">
        <v>6.3777369609668195</v>
      </c>
      <c r="T2367">
        <v>0.95245253781715389</v>
      </c>
      <c r="U2367">
        <v>100</v>
      </c>
      <c r="V2367">
        <v>63.157894736842117</v>
      </c>
      <c r="W2367" t="s">
        <v>4257</v>
      </c>
      <c r="X2367" t="s">
        <v>4231</v>
      </c>
    </row>
    <row r="2368" spans="1:24" x14ac:dyDescent="0.2">
      <c r="A2368">
        <v>2367</v>
      </c>
      <c r="B2368">
        <v>1</v>
      </c>
      <c r="C2368">
        <v>3</v>
      </c>
      <c r="D2368">
        <v>3</v>
      </c>
      <c r="E2368">
        <v>4000</v>
      </c>
      <c r="F2368">
        <v>400</v>
      </c>
      <c r="G2368">
        <v>27.5</v>
      </c>
      <c r="H2368" t="s">
        <v>1</v>
      </c>
      <c r="I2368" t="s">
        <v>4</v>
      </c>
      <c r="J2368" t="s">
        <v>7</v>
      </c>
      <c r="K2368">
        <v>0.35</v>
      </c>
      <c r="L2368" t="s">
        <v>8</v>
      </c>
      <c r="M2368" t="s">
        <v>4</v>
      </c>
      <c r="N2368">
        <v>1</v>
      </c>
      <c r="O2368" t="s">
        <v>4258</v>
      </c>
      <c r="P2368">
        <v>-1</v>
      </c>
      <c r="Q2368">
        <v>0.17307596054965302</v>
      </c>
      <c r="R2368">
        <v>16</v>
      </c>
      <c r="S2368">
        <v>1.8338613394824046</v>
      </c>
      <c r="T2368">
        <v>0.98260150702302695</v>
      </c>
      <c r="U2368">
        <v>100</v>
      </c>
      <c r="V2368">
        <v>89.473684210526315</v>
      </c>
      <c r="W2368" t="s">
        <v>4259</v>
      </c>
      <c r="X2368" t="s">
        <v>4231</v>
      </c>
    </row>
    <row r="2369" spans="1:24" x14ac:dyDescent="0.2">
      <c r="A2369">
        <v>2368</v>
      </c>
      <c r="B2369">
        <v>2</v>
      </c>
      <c r="C2369">
        <v>3</v>
      </c>
      <c r="D2369">
        <v>3</v>
      </c>
      <c r="E2369">
        <v>4000</v>
      </c>
      <c r="F2369">
        <v>400</v>
      </c>
      <c r="G2369">
        <v>27.5</v>
      </c>
      <c r="H2369" t="s">
        <v>1</v>
      </c>
      <c r="I2369" t="s">
        <v>4</v>
      </c>
      <c r="J2369" t="s">
        <v>7</v>
      </c>
      <c r="K2369">
        <v>0.35</v>
      </c>
      <c r="L2369" t="s">
        <v>8</v>
      </c>
      <c r="M2369" t="s">
        <v>4</v>
      </c>
      <c r="N2369">
        <v>1</v>
      </c>
      <c r="O2369" t="s">
        <v>4260</v>
      </c>
      <c r="P2369">
        <v>-1</v>
      </c>
      <c r="Q2369">
        <v>0.55644733812196456</v>
      </c>
      <c r="R2369">
        <v>49</v>
      </c>
      <c r="S2369">
        <v>8.7140223700518646</v>
      </c>
      <c r="T2369">
        <v>0.89480648181087208</v>
      </c>
      <c r="U2369">
        <v>84.21052631578948</v>
      </c>
      <c r="V2369">
        <v>63.157894736842117</v>
      </c>
      <c r="W2369" t="s">
        <v>4261</v>
      </c>
      <c r="X2369" t="s">
        <v>4231</v>
      </c>
    </row>
    <row r="2370" spans="1:24" x14ac:dyDescent="0.2">
      <c r="A2370">
        <v>2369</v>
      </c>
      <c r="B2370">
        <v>3</v>
      </c>
      <c r="C2370">
        <v>3</v>
      </c>
      <c r="D2370">
        <v>3</v>
      </c>
      <c r="E2370">
        <v>4000</v>
      </c>
      <c r="F2370">
        <v>400</v>
      </c>
      <c r="G2370">
        <v>27.5</v>
      </c>
      <c r="H2370" t="s">
        <v>1</v>
      </c>
      <c r="I2370" t="s">
        <v>4</v>
      </c>
      <c r="J2370" t="s">
        <v>7</v>
      </c>
      <c r="K2370">
        <v>0.35</v>
      </c>
      <c r="L2370" t="s">
        <v>8</v>
      </c>
      <c r="M2370" t="s">
        <v>4</v>
      </c>
      <c r="N2370">
        <v>1</v>
      </c>
      <c r="O2370" t="s">
        <v>4262</v>
      </c>
      <c r="P2370">
        <v>-1</v>
      </c>
      <c r="Q2370">
        <v>0.14638497174119713</v>
      </c>
      <c r="R2370">
        <v>20</v>
      </c>
      <c r="S2370">
        <v>2.1578298981025092</v>
      </c>
      <c r="T2370">
        <v>0.98327505803261772</v>
      </c>
      <c r="U2370">
        <v>97.660818713450297</v>
      </c>
      <c r="V2370">
        <v>100</v>
      </c>
      <c r="W2370" t="s">
        <v>4263</v>
      </c>
      <c r="X2370" t="s">
        <v>4231</v>
      </c>
    </row>
    <row r="2371" spans="1:24" x14ac:dyDescent="0.2">
      <c r="A2371">
        <v>2370</v>
      </c>
      <c r="B2371">
        <v>4</v>
      </c>
      <c r="C2371">
        <v>3</v>
      </c>
      <c r="D2371">
        <v>3</v>
      </c>
      <c r="E2371">
        <v>4000</v>
      </c>
      <c r="F2371">
        <v>400</v>
      </c>
      <c r="G2371">
        <v>27.5</v>
      </c>
      <c r="H2371" t="s">
        <v>1</v>
      </c>
      <c r="I2371" t="s">
        <v>4</v>
      </c>
      <c r="J2371" t="s">
        <v>7</v>
      </c>
      <c r="K2371">
        <v>0.35</v>
      </c>
      <c r="L2371" t="s">
        <v>8</v>
      </c>
      <c r="M2371" t="s">
        <v>4</v>
      </c>
      <c r="N2371">
        <v>1</v>
      </c>
      <c r="O2371" t="s">
        <v>4264</v>
      </c>
      <c r="P2371">
        <v>-1</v>
      </c>
      <c r="Q2371">
        <v>0.24329680301886292</v>
      </c>
      <c r="R2371">
        <v>46</v>
      </c>
      <c r="S2371">
        <v>5.7854486678027666</v>
      </c>
      <c r="T2371">
        <v>0.94677381335377586</v>
      </c>
      <c r="U2371">
        <v>97.660818713450297</v>
      </c>
      <c r="V2371">
        <v>68.421052631578959</v>
      </c>
      <c r="W2371" t="s">
        <v>4265</v>
      </c>
      <c r="X2371" t="s">
        <v>4231</v>
      </c>
    </row>
    <row r="2372" spans="1:24" x14ac:dyDescent="0.2">
      <c r="A2372">
        <v>2371</v>
      </c>
      <c r="B2372">
        <v>5</v>
      </c>
      <c r="C2372">
        <v>3</v>
      </c>
      <c r="D2372">
        <v>3</v>
      </c>
      <c r="E2372">
        <v>4000</v>
      </c>
      <c r="F2372">
        <v>400</v>
      </c>
      <c r="G2372">
        <v>27.5</v>
      </c>
      <c r="H2372" t="s">
        <v>1</v>
      </c>
      <c r="I2372" t="s">
        <v>4</v>
      </c>
      <c r="J2372" t="s">
        <v>7</v>
      </c>
      <c r="K2372">
        <v>0.35</v>
      </c>
      <c r="L2372" t="s">
        <v>8</v>
      </c>
      <c r="M2372" t="s">
        <v>4</v>
      </c>
      <c r="N2372">
        <v>1</v>
      </c>
      <c r="O2372" t="s">
        <v>4266</v>
      </c>
      <c r="P2372">
        <v>-1</v>
      </c>
      <c r="Q2372">
        <v>0.1456632228445649</v>
      </c>
      <c r="R2372">
        <v>19</v>
      </c>
      <c r="S2372">
        <v>1.6375765414173435</v>
      </c>
      <c r="T2372">
        <v>0.9855863056423827</v>
      </c>
      <c r="U2372">
        <v>98.830409356725141</v>
      </c>
      <c r="V2372">
        <v>84.21052631578948</v>
      </c>
      <c r="W2372" t="s">
        <v>4267</v>
      </c>
      <c r="X2372" t="s">
        <v>4231</v>
      </c>
    </row>
    <row r="2373" spans="1:24" x14ac:dyDescent="0.2">
      <c r="A2373">
        <v>2372</v>
      </c>
      <c r="B2373">
        <v>6</v>
      </c>
      <c r="C2373">
        <v>3</v>
      </c>
      <c r="D2373">
        <v>3</v>
      </c>
      <c r="E2373">
        <v>4000</v>
      </c>
      <c r="F2373">
        <v>400</v>
      </c>
      <c r="G2373">
        <v>27.5</v>
      </c>
      <c r="H2373" t="s">
        <v>1</v>
      </c>
      <c r="I2373" t="s">
        <v>4</v>
      </c>
      <c r="J2373" t="s">
        <v>7</v>
      </c>
      <c r="K2373">
        <v>0.35</v>
      </c>
      <c r="L2373" t="s">
        <v>8</v>
      </c>
      <c r="M2373" t="s">
        <v>4</v>
      </c>
      <c r="N2373">
        <v>1</v>
      </c>
      <c r="O2373" t="s">
        <v>4268</v>
      </c>
      <c r="P2373">
        <v>-1</v>
      </c>
      <c r="Q2373">
        <v>0.24906922035659029</v>
      </c>
      <c r="R2373">
        <v>49</v>
      </c>
      <c r="S2373">
        <v>4.9894076505420228</v>
      </c>
      <c r="T2373">
        <v>0.966406615253533</v>
      </c>
      <c r="U2373">
        <v>96.491228070175438</v>
      </c>
      <c r="V2373">
        <v>73.684210526315795</v>
      </c>
      <c r="W2373" t="s">
        <v>4269</v>
      </c>
      <c r="X2373" t="s">
        <v>4231</v>
      </c>
    </row>
    <row r="2374" spans="1:24" x14ac:dyDescent="0.2">
      <c r="A2374">
        <v>2373</v>
      </c>
      <c r="B2374">
        <v>7</v>
      </c>
      <c r="C2374">
        <v>3</v>
      </c>
      <c r="D2374">
        <v>3</v>
      </c>
      <c r="E2374">
        <v>4000</v>
      </c>
      <c r="F2374">
        <v>400</v>
      </c>
      <c r="G2374">
        <v>27.5</v>
      </c>
      <c r="H2374" t="s">
        <v>1</v>
      </c>
      <c r="I2374" t="s">
        <v>4</v>
      </c>
      <c r="J2374" t="s">
        <v>7</v>
      </c>
      <c r="K2374">
        <v>0.35</v>
      </c>
      <c r="L2374" t="s">
        <v>8</v>
      </c>
      <c r="M2374" t="s">
        <v>4</v>
      </c>
      <c r="N2374">
        <v>1</v>
      </c>
      <c r="O2374" t="s">
        <v>4270</v>
      </c>
      <c r="P2374">
        <v>-1</v>
      </c>
      <c r="Q2374">
        <v>0.20259556573643778</v>
      </c>
      <c r="R2374">
        <v>43</v>
      </c>
      <c r="S2374">
        <v>4.1660149397521158</v>
      </c>
      <c r="T2374">
        <v>0.9681784764105652</v>
      </c>
      <c r="U2374">
        <v>99.415204678362571</v>
      </c>
      <c r="V2374">
        <v>68.421052631578959</v>
      </c>
      <c r="W2374" t="s">
        <v>4271</v>
      </c>
      <c r="X2374" t="s">
        <v>4231</v>
      </c>
    </row>
    <row r="2375" spans="1:24" x14ac:dyDescent="0.2">
      <c r="A2375">
        <v>2374</v>
      </c>
      <c r="B2375">
        <v>1</v>
      </c>
      <c r="C2375">
        <v>4</v>
      </c>
      <c r="D2375">
        <v>3</v>
      </c>
      <c r="E2375">
        <v>4000</v>
      </c>
      <c r="F2375">
        <v>400</v>
      </c>
      <c r="G2375">
        <v>27.5</v>
      </c>
      <c r="H2375" t="s">
        <v>1</v>
      </c>
      <c r="I2375" t="s">
        <v>4</v>
      </c>
      <c r="J2375" t="s">
        <v>7</v>
      </c>
      <c r="K2375">
        <v>0.35</v>
      </c>
      <c r="L2375" t="s">
        <v>8</v>
      </c>
      <c r="M2375" t="s">
        <v>4</v>
      </c>
      <c r="N2375">
        <v>1</v>
      </c>
      <c r="O2375" t="s">
        <v>4272</v>
      </c>
      <c r="P2375">
        <v>-1</v>
      </c>
      <c r="Q2375">
        <v>0.3113335677739304</v>
      </c>
      <c r="R2375">
        <v>15</v>
      </c>
      <c r="S2375">
        <v>4.1152766191413619</v>
      </c>
      <c r="T2375">
        <v>0.96306233055460144</v>
      </c>
      <c r="U2375">
        <v>96.491228070175438</v>
      </c>
      <c r="V2375">
        <v>89.473684210526315</v>
      </c>
      <c r="W2375" t="s">
        <v>4273</v>
      </c>
      <c r="X2375" t="s">
        <v>4231</v>
      </c>
    </row>
    <row r="2376" spans="1:24" x14ac:dyDescent="0.2">
      <c r="A2376">
        <v>2375</v>
      </c>
      <c r="B2376">
        <v>2</v>
      </c>
      <c r="C2376">
        <v>4</v>
      </c>
      <c r="D2376">
        <v>3</v>
      </c>
      <c r="E2376">
        <v>4000</v>
      </c>
      <c r="F2376">
        <v>400</v>
      </c>
      <c r="G2376">
        <v>27.5</v>
      </c>
      <c r="H2376" t="s">
        <v>1</v>
      </c>
      <c r="I2376" t="s">
        <v>4</v>
      </c>
      <c r="J2376" t="s">
        <v>7</v>
      </c>
      <c r="K2376">
        <v>0.35</v>
      </c>
      <c r="L2376" t="s">
        <v>8</v>
      </c>
      <c r="M2376" t="s">
        <v>4</v>
      </c>
      <c r="N2376">
        <v>1</v>
      </c>
      <c r="O2376" t="s">
        <v>4274</v>
      </c>
      <c r="P2376">
        <v>-1</v>
      </c>
      <c r="Q2376">
        <v>0.45936884183687887</v>
      </c>
      <c r="R2376">
        <v>52</v>
      </c>
      <c r="S2376">
        <v>9.5819120294859292</v>
      </c>
      <c r="T2376">
        <v>0.93511906855987925</v>
      </c>
      <c r="U2376">
        <v>87.719298245614041</v>
      </c>
      <c r="V2376">
        <v>73.684210526315795</v>
      </c>
      <c r="W2376" t="s">
        <v>4275</v>
      </c>
      <c r="X2376" t="s">
        <v>4231</v>
      </c>
    </row>
    <row r="2377" spans="1:24" x14ac:dyDescent="0.2">
      <c r="A2377">
        <v>2376</v>
      </c>
      <c r="B2377">
        <v>3</v>
      </c>
      <c r="C2377">
        <v>4</v>
      </c>
      <c r="D2377">
        <v>3</v>
      </c>
      <c r="E2377">
        <v>4000</v>
      </c>
      <c r="F2377">
        <v>400</v>
      </c>
      <c r="G2377">
        <v>27.5</v>
      </c>
      <c r="H2377" t="s">
        <v>1</v>
      </c>
      <c r="I2377" t="s">
        <v>4</v>
      </c>
      <c r="J2377" t="s">
        <v>7</v>
      </c>
      <c r="K2377">
        <v>0.35</v>
      </c>
      <c r="L2377" t="s">
        <v>8</v>
      </c>
      <c r="M2377" t="s">
        <v>4</v>
      </c>
      <c r="N2377">
        <v>1</v>
      </c>
      <c r="O2377" t="s">
        <v>4276</v>
      </c>
      <c r="P2377">
        <v>-1</v>
      </c>
      <c r="Q2377">
        <v>0.35138989270044974</v>
      </c>
      <c r="R2377">
        <v>19</v>
      </c>
      <c r="S2377">
        <v>5.3742767427447458</v>
      </c>
      <c r="T2377">
        <v>0.96515229073953268</v>
      </c>
      <c r="U2377">
        <v>97.076023391812868</v>
      </c>
      <c r="V2377">
        <v>73.684210526315795</v>
      </c>
      <c r="W2377" t="s">
        <v>4277</v>
      </c>
      <c r="X2377" t="s">
        <v>4231</v>
      </c>
    </row>
    <row r="2378" spans="1:24" x14ac:dyDescent="0.2">
      <c r="A2378">
        <v>2377</v>
      </c>
      <c r="B2378">
        <v>4</v>
      </c>
      <c r="C2378">
        <v>4</v>
      </c>
      <c r="D2378">
        <v>3</v>
      </c>
      <c r="E2378">
        <v>4000</v>
      </c>
      <c r="F2378">
        <v>400</v>
      </c>
      <c r="G2378">
        <v>27.5</v>
      </c>
      <c r="H2378" t="s">
        <v>1</v>
      </c>
      <c r="I2378" t="s">
        <v>4</v>
      </c>
      <c r="J2378" t="s">
        <v>7</v>
      </c>
      <c r="K2378">
        <v>0.35</v>
      </c>
      <c r="L2378" t="s">
        <v>8</v>
      </c>
      <c r="M2378" t="s">
        <v>4</v>
      </c>
      <c r="N2378">
        <v>1</v>
      </c>
      <c r="O2378" t="s">
        <v>4278</v>
      </c>
      <c r="P2378">
        <v>-1</v>
      </c>
      <c r="Q2378">
        <v>0.32918206618931656</v>
      </c>
      <c r="R2378">
        <v>50</v>
      </c>
      <c r="S2378">
        <v>9.7466137756830165</v>
      </c>
      <c r="T2378">
        <v>0.91503741623695978</v>
      </c>
      <c r="U2378">
        <v>95.32163742690058</v>
      </c>
      <c r="V2378">
        <v>73.684210526315795</v>
      </c>
      <c r="W2378" t="s">
        <v>4279</v>
      </c>
      <c r="X2378" t="s">
        <v>4231</v>
      </c>
    </row>
    <row r="2379" spans="1:24" x14ac:dyDescent="0.2">
      <c r="A2379">
        <v>2378</v>
      </c>
      <c r="B2379">
        <v>5</v>
      </c>
      <c r="C2379">
        <v>4</v>
      </c>
      <c r="D2379">
        <v>3</v>
      </c>
      <c r="E2379">
        <v>4000</v>
      </c>
      <c r="F2379">
        <v>400</v>
      </c>
      <c r="G2379">
        <v>27.5</v>
      </c>
      <c r="H2379" t="s">
        <v>1</v>
      </c>
      <c r="I2379" t="s">
        <v>4</v>
      </c>
      <c r="J2379" t="s">
        <v>7</v>
      </c>
      <c r="K2379">
        <v>0.35</v>
      </c>
      <c r="L2379" t="s">
        <v>8</v>
      </c>
      <c r="M2379" t="s">
        <v>4</v>
      </c>
      <c r="N2379">
        <v>1</v>
      </c>
      <c r="O2379" t="s">
        <v>4280</v>
      </c>
      <c r="P2379">
        <v>-1</v>
      </c>
      <c r="Q2379">
        <v>0.30718050013595466</v>
      </c>
      <c r="R2379">
        <v>18</v>
      </c>
      <c r="S2379">
        <v>5.1981026915249062</v>
      </c>
      <c r="T2379">
        <v>0.96273661089497264</v>
      </c>
      <c r="U2379">
        <v>97.076023391812868</v>
      </c>
      <c r="V2379">
        <v>73.684210526315795</v>
      </c>
      <c r="W2379" t="s">
        <v>4281</v>
      </c>
      <c r="X2379" t="s">
        <v>4231</v>
      </c>
    </row>
    <row r="2380" spans="1:24" x14ac:dyDescent="0.2">
      <c r="A2380">
        <v>2379</v>
      </c>
      <c r="B2380">
        <v>6</v>
      </c>
      <c r="C2380">
        <v>4</v>
      </c>
      <c r="D2380">
        <v>3</v>
      </c>
      <c r="E2380">
        <v>4000</v>
      </c>
      <c r="F2380">
        <v>400</v>
      </c>
      <c r="G2380">
        <v>27.5</v>
      </c>
      <c r="H2380" t="s">
        <v>1</v>
      </c>
      <c r="I2380" t="s">
        <v>4</v>
      </c>
      <c r="J2380" t="s">
        <v>7</v>
      </c>
      <c r="K2380">
        <v>0.35</v>
      </c>
      <c r="L2380" t="s">
        <v>8</v>
      </c>
      <c r="M2380" t="s">
        <v>4</v>
      </c>
      <c r="N2380">
        <v>1</v>
      </c>
      <c r="O2380" t="s">
        <v>4282</v>
      </c>
      <c r="P2380">
        <v>-1</v>
      </c>
      <c r="Q2380">
        <v>0.37746416864445465</v>
      </c>
      <c r="R2380">
        <v>51</v>
      </c>
      <c r="S2380">
        <v>7.6338763119614441</v>
      </c>
      <c r="T2380">
        <v>0.94233052225380365</v>
      </c>
      <c r="U2380">
        <v>98.245614035087726</v>
      </c>
      <c r="V2380">
        <v>84.21052631578948</v>
      </c>
      <c r="W2380" t="s">
        <v>4283</v>
      </c>
      <c r="X2380" t="s">
        <v>4231</v>
      </c>
    </row>
    <row r="2381" spans="1:24" x14ac:dyDescent="0.2">
      <c r="A2381">
        <v>2380</v>
      </c>
      <c r="B2381">
        <v>7</v>
      </c>
      <c r="C2381">
        <v>4</v>
      </c>
      <c r="D2381">
        <v>3</v>
      </c>
      <c r="E2381">
        <v>4000</v>
      </c>
      <c r="F2381">
        <v>400</v>
      </c>
      <c r="G2381">
        <v>27.5</v>
      </c>
      <c r="H2381" t="s">
        <v>1</v>
      </c>
      <c r="I2381" t="s">
        <v>4</v>
      </c>
      <c r="J2381" t="s">
        <v>7</v>
      </c>
      <c r="K2381">
        <v>0.35</v>
      </c>
      <c r="L2381" t="s">
        <v>8</v>
      </c>
      <c r="M2381" t="s">
        <v>4</v>
      </c>
      <c r="N2381">
        <v>1</v>
      </c>
      <c r="O2381" t="s">
        <v>4284</v>
      </c>
      <c r="P2381">
        <v>-1</v>
      </c>
      <c r="Q2381">
        <v>0.313802097608189</v>
      </c>
      <c r="R2381">
        <v>45</v>
      </c>
      <c r="S2381">
        <v>7.0369516262519571</v>
      </c>
      <c r="T2381">
        <v>0.93825354507197334</v>
      </c>
      <c r="U2381">
        <v>95.906432748538009</v>
      </c>
      <c r="V2381">
        <v>89.473684210526315</v>
      </c>
      <c r="W2381" t="s">
        <v>4285</v>
      </c>
      <c r="X2381" t="s">
        <v>4231</v>
      </c>
    </row>
    <row r="2382" spans="1:24" x14ac:dyDescent="0.2">
      <c r="A2382">
        <v>2381</v>
      </c>
      <c r="B2382">
        <v>1</v>
      </c>
      <c r="C2382">
        <v>1</v>
      </c>
      <c r="D2382">
        <v>3</v>
      </c>
      <c r="E2382">
        <v>5000</v>
      </c>
      <c r="F2382">
        <v>400</v>
      </c>
      <c r="G2382">
        <v>27.5</v>
      </c>
      <c r="H2382" t="s">
        <v>1</v>
      </c>
      <c r="I2382" t="s">
        <v>4</v>
      </c>
      <c r="J2382" t="s">
        <v>7</v>
      </c>
      <c r="K2382">
        <v>0.35</v>
      </c>
      <c r="L2382" t="s">
        <v>8</v>
      </c>
      <c r="M2382" t="s">
        <v>4</v>
      </c>
      <c r="N2382">
        <v>1</v>
      </c>
      <c r="O2382" t="s">
        <v>4286</v>
      </c>
      <c r="P2382">
        <v>-1</v>
      </c>
      <c r="Q2382">
        <v>0.21579284953647537</v>
      </c>
      <c r="R2382">
        <v>20</v>
      </c>
      <c r="S2382">
        <v>5.2909605654627967</v>
      </c>
      <c r="T2382">
        <v>0.95265297260057047</v>
      </c>
      <c r="U2382">
        <v>98.245614035087726</v>
      </c>
      <c r="V2382">
        <v>47.368421052631589</v>
      </c>
      <c r="W2382" t="s">
        <v>4287</v>
      </c>
      <c r="X2382" t="s">
        <v>4288</v>
      </c>
    </row>
    <row r="2383" spans="1:24" x14ac:dyDescent="0.2">
      <c r="A2383">
        <v>2382</v>
      </c>
      <c r="B2383">
        <v>2</v>
      </c>
      <c r="C2383">
        <v>1</v>
      </c>
      <c r="D2383">
        <v>3</v>
      </c>
      <c r="E2383">
        <v>5000</v>
      </c>
      <c r="F2383">
        <v>400</v>
      </c>
      <c r="G2383">
        <v>27.5</v>
      </c>
      <c r="H2383" t="s">
        <v>1</v>
      </c>
      <c r="I2383" t="s">
        <v>4</v>
      </c>
      <c r="J2383" t="s">
        <v>7</v>
      </c>
      <c r="K2383">
        <v>0.35</v>
      </c>
      <c r="L2383" t="s">
        <v>8</v>
      </c>
      <c r="M2383" t="s">
        <v>4</v>
      </c>
      <c r="N2383">
        <v>1</v>
      </c>
      <c r="O2383" t="s">
        <v>4289</v>
      </c>
      <c r="P2383">
        <v>-1</v>
      </c>
      <c r="Q2383">
        <v>0.58622112825493922</v>
      </c>
      <c r="R2383">
        <v>54</v>
      </c>
      <c r="S2383">
        <v>6.831204569527948</v>
      </c>
      <c r="T2383">
        <v>0.93567269817174303</v>
      </c>
      <c r="U2383">
        <v>87.134502923976612</v>
      </c>
      <c r="V2383">
        <v>52.631578947368439</v>
      </c>
      <c r="W2383" t="s">
        <v>4290</v>
      </c>
      <c r="X2383" t="s">
        <v>4288</v>
      </c>
    </row>
    <row r="2384" spans="1:24" x14ac:dyDescent="0.2">
      <c r="A2384">
        <v>2383</v>
      </c>
      <c r="B2384">
        <v>3</v>
      </c>
      <c r="C2384">
        <v>1</v>
      </c>
      <c r="D2384">
        <v>3</v>
      </c>
      <c r="E2384">
        <v>5000</v>
      </c>
      <c r="F2384">
        <v>400</v>
      </c>
      <c r="G2384">
        <v>27.5</v>
      </c>
      <c r="H2384" t="s">
        <v>1</v>
      </c>
      <c r="I2384" t="s">
        <v>4</v>
      </c>
      <c r="J2384" t="s">
        <v>7</v>
      </c>
      <c r="K2384">
        <v>0.35</v>
      </c>
      <c r="L2384" t="s">
        <v>8</v>
      </c>
      <c r="M2384" t="s">
        <v>4</v>
      </c>
      <c r="N2384">
        <v>1</v>
      </c>
      <c r="O2384" t="s">
        <v>4291</v>
      </c>
      <c r="P2384">
        <v>-1</v>
      </c>
      <c r="Q2384">
        <v>0.28843054591412809</v>
      </c>
      <c r="R2384">
        <v>25</v>
      </c>
      <c r="S2384">
        <v>2.7221352450892033</v>
      </c>
      <c r="T2384">
        <v>0.96338607756406669</v>
      </c>
      <c r="U2384">
        <v>99.415204678362571</v>
      </c>
      <c r="V2384">
        <v>78.94736842105263</v>
      </c>
      <c r="W2384" t="s">
        <v>4292</v>
      </c>
      <c r="X2384" t="s">
        <v>4288</v>
      </c>
    </row>
    <row r="2385" spans="1:24" x14ac:dyDescent="0.2">
      <c r="A2385">
        <v>2384</v>
      </c>
      <c r="B2385">
        <v>4</v>
      </c>
      <c r="C2385">
        <v>1</v>
      </c>
      <c r="D2385">
        <v>3</v>
      </c>
      <c r="E2385">
        <v>5000</v>
      </c>
      <c r="F2385">
        <v>400</v>
      </c>
      <c r="G2385">
        <v>27.5</v>
      </c>
      <c r="H2385" t="s">
        <v>1</v>
      </c>
      <c r="I2385" t="s">
        <v>4</v>
      </c>
      <c r="J2385" t="s">
        <v>7</v>
      </c>
      <c r="K2385">
        <v>0.35</v>
      </c>
      <c r="L2385" t="s">
        <v>8</v>
      </c>
      <c r="M2385" t="s">
        <v>4</v>
      </c>
      <c r="N2385">
        <v>1</v>
      </c>
      <c r="O2385" t="s">
        <v>4293</v>
      </c>
      <c r="P2385">
        <v>-1</v>
      </c>
      <c r="Q2385">
        <v>0.31178001171555891</v>
      </c>
      <c r="R2385">
        <v>55</v>
      </c>
      <c r="S2385">
        <v>6.7812097182174726</v>
      </c>
      <c r="T2385">
        <v>0.94143726762782098</v>
      </c>
      <c r="U2385">
        <v>98.245614035087726</v>
      </c>
      <c r="V2385">
        <v>73.684210526315795</v>
      </c>
      <c r="W2385" t="s">
        <v>4294</v>
      </c>
      <c r="X2385" t="s">
        <v>4288</v>
      </c>
    </row>
    <row r="2386" spans="1:24" x14ac:dyDescent="0.2">
      <c r="A2386">
        <v>2385</v>
      </c>
      <c r="B2386">
        <v>5</v>
      </c>
      <c r="C2386">
        <v>1</v>
      </c>
      <c r="D2386">
        <v>3</v>
      </c>
      <c r="E2386">
        <v>5000</v>
      </c>
      <c r="F2386">
        <v>400</v>
      </c>
      <c r="G2386">
        <v>27.5</v>
      </c>
      <c r="H2386" t="s">
        <v>1</v>
      </c>
      <c r="I2386" t="s">
        <v>4</v>
      </c>
      <c r="J2386" t="s">
        <v>7</v>
      </c>
      <c r="K2386">
        <v>0.35</v>
      </c>
      <c r="L2386" t="s">
        <v>8</v>
      </c>
      <c r="M2386" t="s">
        <v>4</v>
      </c>
      <c r="N2386">
        <v>1</v>
      </c>
      <c r="O2386" t="s">
        <v>4295</v>
      </c>
      <c r="P2386">
        <v>-1</v>
      </c>
      <c r="Q2386">
        <v>0.23654216574106179</v>
      </c>
      <c r="R2386">
        <v>24</v>
      </c>
      <c r="S2386">
        <v>4.8917959278632486</v>
      </c>
      <c r="T2386">
        <v>0.96207526581772917</v>
      </c>
      <c r="U2386">
        <v>98.830409356725141</v>
      </c>
      <c r="V2386">
        <v>73.684210526315795</v>
      </c>
      <c r="W2386" t="s">
        <v>4296</v>
      </c>
      <c r="X2386" t="s">
        <v>4288</v>
      </c>
    </row>
    <row r="2387" spans="1:24" x14ac:dyDescent="0.2">
      <c r="A2387">
        <v>2386</v>
      </c>
      <c r="B2387">
        <v>6</v>
      </c>
      <c r="C2387">
        <v>1</v>
      </c>
      <c r="D2387">
        <v>3</v>
      </c>
      <c r="E2387">
        <v>5000</v>
      </c>
      <c r="F2387">
        <v>400</v>
      </c>
      <c r="G2387">
        <v>27.5</v>
      </c>
      <c r="H2387" t="s">
        <v>1</v>
      </c>
      <c r="I2387" t="s">
        <v>4</v>
      </c>
      <c r="J2387" t="s">
        <v>7</v>
      </c>
      <c r="K2387">
        <v>0.35</v>
      </c>
      <c r="L2387" t="s">
        <v>8</v>
      </c>
      <c r="M2387" t="s">
        <v>4</v>
      </c>
      <c r="N2387">
        <v>1</v>
      </c>
      <c r="O2387" t="s">
        <v>4297</v>
      </c>
      <c r="P2387">
        <v>-1</v>
      </c>
      <c r="Q2387">
        <v>0.28672765772043007</v>
      </c>
      <c r="R2387">
        <v>59</v>
      </c>
      <c r="S2387">
        <v>7.2578380463184953</v>
      </c>
      <c r="T2387">
        <v>0.95207368897847333</v>
      </c>
      <c r="U2387">
        <v>98.830409356725141</v>
      </c>
      <c r="V2387">
        <v>84.21052631578948</v>
      </c>
      <c r="W2387" t="s">
        <v>4298</v>
      </c>
      <c r="X2387" t="s">
        <v>4288</v>
      </c>
    </row>
    <row r="2388" spans="1:24" x14ac:dyDescent="0.2">
      <c r="A2388">
        <v>2387</v>
      </c>
      <c r="B2388">
        <v>7</v>
      </c>
      <c r="C2388">
        <v>1</v>
      </c>
      <c r="D2388">
        <v>3</v>
      </c>
      <c r="E2388">
        <v>5000</v>
      </c>
      <c r="F2388">
        <v>400</v>
      </c>
      <c r="G2388">
        <v>27.5</v>
      </c>
      <c r="H2388" t="s">
        <v>1</v>
      </c>
      <c r="I2388" t="s">
        <v>4</v>
      </c>
      <c r="J2388" t="s">
        <v>7</v>
      </c>
      <c r="K2388">
        <v>0.35</v>
      </c>
      <c r="L2388" t="s">
        <v>8</v>
      </c>
      <c r="M2388" t="s">
        <v>4</v>
      </c>
      <c r="N2388">
        <v>1</v>
      </c>
      <c r="O2388" t="s">
        <v>4299</v>
      </c>
      <c r="P2388">
        <v>-1</v>
      </c>
      <c r="Q2388">
        <v>0.23063280663033936</v>
      </c>
      <c r="R2388">
        <v>52</v>
      </c>
      <c r="S2388">
        <v>8.028685643949105</v>
      </c>
      <c r="T2388">
        <v>0.93294687549988686</v>
      </c>
      <c r="U2388">
        <v>99.415204678362571</v>
      </c>
      <c r="V2388">
        <v>84.21052631578948</v>
      </c>
      <c r="W2388" t="s">
        <v>4300</v>
      </c>
      <c r="X2388" t="s">
        <v>4288</v>
      </c>
    </row>
    <row r="2389" spans="1:24" x14ac:dyDescent="0.2">
      <c r="A2389">
        <v>2388</v>
      </c>
      <c r="B2389">
        <v>1</v>
      </c>
      <c r="C2389">
        <v>2</v>
      </c>
      <c r="D2389">
        <v>3</v>
      </c>
      <c r="E2389">
        <v>5000</v>
      </c>
      <c r="F2389">
        <v>400</v>
      </c>
      <c r="G2389">
        <v>27.5</v>
      </c>
      <c r="H2389" t="s">
        <v>1</v>
      </c>
      <c r="I2389" t="s">
        <v>4</v>
      </c>
      <c r="J2389" t="s">
        <v>7</v>
      </c>
      <c r="K2389">
        <v>0.35</v>
      </c>
      <c r="L2389" t="s">
        <v>8</v>
      </c>
      <c r="M2389" t="s">
        <v>4</v>
      </c>
      <c r="N2389">
        <v>1</v>
      </c>
      <c r="O2389" t="s">
        <v>4301</v>
      </c>
      <c r="P2389">
        <v>-1</v>
      </c>
      <c r="Q2389">
        <v>0.20330588398018001</v>
      </c>
      <c r="R2389">
        <v>17</v>
      </c>
      <c r="S2389">
        <v>2.9936089606022001</v>
      </c>
      <c r="T2389">
        <v>0.9817323300936126</v>
      </c>
      <c r="U2389">
        <v>100</v>
      </c>
      <c r="V2389">
        <v>78.94736842105263</v>
      </c>
      <c r="W2389" t="s">
        <v>4302</v>
      </c>
      <c r="X2389" t="s">
        <v>4288</v>
      </c>
    </row>
    <row r="2390" spans="1:24" x14ac:dyDescent="0.2">
      <c r="A2390">
        <v>2389</v>
      </c>
      <c r="B2390">
        <v>2</v>
      </c>
      <c r="C2390">
        <v>2</v>
      </c>
      <c r="D2390">
        <v>3</v>
      </c>
      <c r="E2390">
        <v>5000</v>
      </c>
      <c r="F2390">
        <v>400</v>
      </c>
      <c r="G2390">
        <v>27.5</v>
      </c>
      <c r="H2390" t="s">
        <v>1</v>
      </c>
      <c r="I2390" t="s">
        <v>4</v>
      </c>
      <c r="J2390" t="s">
        <v>7</v>
      </c>
      <c r="K2390">
        <v>0.35</v>
      </c>
      <c r="L2390" t="s">
        <v>8</v>
      </c>
      <c r="M2390" t="s">
        <v>4</v>
      </c>
      <c r="N2390">
        <v>1</v>
      </c>
      <c r="O2390" t="s">
        <v>4303</v>
      </c>
      <c r="P2390">
        <v>-1</v>
      </c>
      <c r="Q2390">
        <v>0.47551940101130796</v>
      </c>
      <c r="R2390">
        <v>51</v>
      </c>
      <c r="S2390">
        <v>8.751623313488702</v>
      </c>
      <c r="T2390">
        <v>0.9395154434341082</v>
      </c>
      <c r="U2390">
        <v>92.982456140350877</v>
      </c>
      <c r="V2390">
        <v>63.157894736842117</v>
      </c>
      <c r="W2390" t="s">
        <v>4304</v>
      </c>
      <c r="X2390" t="s">
        <v>4288</v>
      </c>
    </row>
    <row r="2391" spans="1:24" x14ac:dyDescent="0.2">
      <c r="A2391">
        <v>2390</v>
      </c>
      <c r="B2391">
        <v>3</v>
      </c>
      <c r="C2391">
        <v>2</v>
      </c>
      <c r="D2391">
        <v>3</v>
      </c>
      <c r="E2391">
        <v>5000</v>
      </c>
      <c r="F2391">
        <v>400</v>
      </c>
      <c r="G2391">
        <v>27.5</v>
      </c>
      <c r="H2391" t="s">
        <v>1</v>
      </c>
      <c r="I2391" t="s">
        <v>4</v>
      </c>
      <c r="J2391" t="s">
        <v>7</v>
      </c>
      <c r="K2391">
        <v>0.35</v>
      </c>
      <c r="L2391" t="s">
        <v>8</v>
      </c>
      <c r="M2391" t="s">
        <v>4</v>
      </c>
      <c r="N2391">
        <v>1</v>
      </c>
      <c r="O2391" t="s">
        <v>4305</v>
      </c>
      <c r="P2391">
        <v>-1</v>
      </c>
      <c r="Q2391">
        <v>0.2424470078778711</v>
      </c>
      <c r="R2391">
        <v>20</v>
      </c>
      <c r="S2391">
        <v>5.2600590641742464</v>
      </c>
      <c r="T2391">
        <v>0.96882939286432312</v>
      </c>
      <c r="U2391">
        <v>99.415204678362571</v>
      </c>
      <c r="V2391">
        <v>78.94736842105263</v>
      </c>
      <c r="W2391" t="s">
        <v>4306</v>
      </c>
      <c r="X2391" t="s">
        <v>4288</v>
      </c>
    </row>
    <row r="2392" spans="1:24" x14ac:dyDescent="0.2">
      <c r="A2392">
        <v>2391</v>
      </c>
      <c r="B2392">
        <v>4</v>
      </c>
      <c r="C2392">
        <v>2</v>
      </c>
      <c r="D2392">
        <v>3</v>
      </c>
      <c r="E2392">
        <v>5000</v>
      </c>
      <c r="F2392">
        <v>400</v>
      </c>
      <c r="G2392">
        <v>27.5</v>
      </c>
      <c r="H2392" t="s">
        <v>1</v>
      </c>
      <c r="I2392" t="s">
        <v>4</v>
      </c>
      <c r="J2392" t="s">
        <v>7</v>
      </c>
      <c r="K2392">
        <v>0.35</v>
      </c>
      <c r="L2392" t="s">
        <v>8</v>
      </c>
      <c r="M2392" t="s">
        <v>4</v>
      </c>
      <c r="N2392">
        <v>1</v>
      </c>
      <c r="O2392" t="s">
        <v>4307</v>
      </c>
      <c r="P2392">
        <v>-1</v>
      </c>
      <c r="Q2392">
        <v>0.29677238204798861</v>
      </c>
      <c r="R2392">
        <v>48</v>
      </c>
      <c r="S2392">
        <v>6.3889978066121644</v>
      </c>
      <c r="T2392">
        <v>0.94914957621989604</v>
      </c>
      <c r="U2392">
        <v>98.245614035087726</v>
      </c>
      <c r="V2392">
        <v>68.421052631578959</v>
      </c>
      <c r="W2392" t="s">
        <v>4308</v>
      </c>
      <c r="X2392" t="s">
        <v>4288</v>
      </c>
    </row>
    <row r="2393" spans="1:24" x14ac:dyDescent="0.2">
      <c r="A2393">
        <v>2392</v>
      </c>
      <c r="B2393">
        <v>5</v>
      </c>
      <c r="C2393">
        <v>2</v>
      </c>
      <c r="D2393">
        <v>3</v>
      </c>
      <c r="E2393">
        <v>5000</v>
      </c>
      <c r="F2393">
        <v>400</v>
      </c>
      <c r="G2393">
        <v>27.5</v>
      </c>
      <c r="H2393" t="s">
        <v>1</v>
      </c>
      <c r="I2393" t="s">
        <v>4</v>
      </c>
      <c r="J2393" t="s">
        <v>7</v>
      </c>
      <c r="K2393">
        <v>0.35</v>
      </c>
      <c r="L2393" t="s">
        <v>8</v>
      </c>
      <c r="M2393" t="s">
        <v>4</v>
      </c>
      <c r="N2393">
        <v>1</v>
      </c>
      <c r="O2393" t="s">
        <v>4309</v>
      </c>
      <c r="P2393">
        <v>-1</v>
      </c>
      <c r="Q2393">
        <v>0.23277783755522385</v>
      </c>
      <c r="R2393">
        <v>21</v>
      </c>
      <c r="S2393">
        <v>4.7085585496197782</v>
      </c>
      <c r="T2393">
        <v>0.95627366375620138</v>
      </c>
      <c r="U2393">
        <v>98.830409356725141</v>
      </c>
      <c r="V2393">
        <v>73.684210526315795</v>
      </c>
      <c r="W2393" t="s">
        <v>4310</v>
      </c>
      <c r="X2393" t="s">
        <v>4288</v>
      </c>
    </row>
    <row r="2394" spans="1:24" x14ac:dyDescent="0.2">
      <c r="A2394">
        <v>2393</v>
      </c>
      <c r="B2394">
        <v>6</v>
      </c>
      <c r="C2394">
        <v>2</v>
      </c>
      <c r="D2394">
        <v>3</v>
      </c>
      <c r="E2394">
        <v>5000</v>
      </c>
      <c r="F2394">
        <v>400</v>
      </c>
      <c r="G2394">
        <v>27.5</v>
      </c>
      <c r="H2394" t="s">
        <v>1</v>
      </c>
      <c r="I2394" t="s">
        <v>4</v>
      </c>
      <c r="J2394" t="s">
        <v>7</v>
      </c>
      <c r="K2394">
        <v>0.35</v>
      </c>
      <c r="L2394" t="s">
        <v>8</v>
      </c>
      <c r="M2394" t="s">
        <v>4</v>
      </c>
      <c r="N2394">
        <v>1</v>
      </c>
      <c r="O2394" t="s">
        <v>4311</v>
      </c>
      <c r="P2394">
        <v>-1</v>
      </c>
      <c r="Q2394">
        <v>0.2630137744326575</v>
      </c>
      <c r="R2394">
        <v>51</v>
      </c>
      <c r="S2394">
        <v>5.2955680352331242</v>
      </c>
      <c r="T2394">
        <v>0.95070758448105219</v>
      </c>
      <c r="U2394">
        <v>99.415204678362571</v>
      </c>
      <c r="V2394">
        <v>84.21052631578948</v>
      </c>
      <c r="W2394" t="s">
        <v>4312</v>
      </c>
      <c r="X2394" t="s">
        <v>4288</v>
      </c>
    </row>
    <row r="2395" spans="1:24" x14ac:dyDescent="0.2">
      <c r="A2395">
        <v>2394</v>
      </c>
      <c r="B2395">
        <v>7</v>
      </c>
      <c r="C2395">
        <v>2</v>
      </c>
      <c r="D2395">
        <v>3</v>
      </c>
      <c r="E2395">
        <v>5000</v>
      </c>
      <c r="F2395">
        <v>400</v>
      </c>
      <c r="G2395">
        <v>27.5</v>
      </c>
      <c r="H2395" t="s">
        <v>1</v>
      </c>
      <c r="I2395" t="s">
        <v>4</v>
      </c>
      <c r="J2395" t="s">
        <v>7</v>
      </c>
      <c r="K2395">
        <v>0.35</v>
      </c>
      <c r="L2395" t="s">
        <v>8</v>
      </c>
      <c r="M2395" t="s">
        <v>4</v>
      </c>
      <c r="N2395">
        <v>1</v>
      </c>
      <c r="O2395" t="s">
        <v>4313</v>
      </c>
      <c r="P2395">
        <v>-1</v>
      </c>
      <c r="Q2395">
        <v>0.20969891117029249</v>
      </c>
      <c r="R2395">
        <v>46</v>
      </c>
      <c r="S2395">
        <v>5.0300564829547172</v>
      </c>
      <c r="T2395">
        <v>0.9586979424647053</v>
      </c>
      <c r="U2395">
        <v>99.415204678362571</v>
      </c>
      <c r="V2395">
        <v>94.736842105263165</v>
      </c>
      <c r="W2395" t="s">
        <v>4314</v>
      </c>
      <c r="X2395" t="s">
        <v>4288</v>
      </c>
    </row>
    <row r="2396" spans="1:24" x14ac:dyDescent="0.2">
      <c r="A2396">
        <v>2395</v>
      </c>
      <c r="B2396">
        <v>1</v>
      </c>
      <c r="C2396">
        <v>3</v>
      </c>
      <c r="D2396">
        <v>3</v>
      </c>
      <c r="E2396">
        <v>5000</v>
      </c>
      <c r="F2396">
        <v>400</v>
      </c>
      <c r="G2396">
        <v>27.5</v>
      </c>
      <c r="H2396" t="s">
        <v>1</v>
      </c>
      <c r="I2396" t="s">
        <v>4</v>
      </c>
      <c r="J2396" t="s">
        <v>7</v>
      </c>
      <c r="K2396">
        <v>0.35</v>
      </c>
      <c r="L2396" t="s">
        <v>8</v>
      </c>
      <c r="M2396" t="s">
        <v>4</v>
      </c>
      <c r="N2396">
        <v>1</v>
      </c>
      <c r="O2396" t="s">
        <v>4315</v>
      </c>
      <c r="P2396">
        <v>-1</v>
      </c>
      <c r="Q2396">
        <v>0.1761220636214631</v>
      </c>
      <c r="R2396">
        <v>16</v>
      </c>
      <c r="S2396">
        <v>1.7050463527205915</v>
      </c>
      <c r="T2396">
        <v>0.98208137991234157</v>
      </c>
      <c r="U2396">
        <v>99.415204678362571</v>
      </c>
      <c r="V2396">
        <v>89.473684210526315</v>
      </c>
      <c r="W2396" t="s">
        <v>4316</v>
      </c>
      <c r="X2396" t="s">
        <v>4288</v>
      </c>
    </row>
    <row r="2397" spans="1:24" x14ac:dyDescent="0.2">
      <c r="A2397">
        <v>2396</v>
      </c>
      <c r="B2397">
        <v>2</v>
      </c>
      <c r="C2397">
        <v>3</v>
      </c>
      <c r="D2397">
        <v>3</v>
      </c>
      <c r="E2397">
        <v>5000</v>
      </c>
      <c r="F2397">
        <v>400</v>
      </c>
      <c r="G2397">
        <v>27.5</v>
      </c>
      <c r="H2397" t="s">
        <v>1</v>
      </c>
      <c r="I2397" t="s">
        <v>4</v>
      </c>
      <c r="J2397" t="s">
        <v>7</v>
      </c>
      <c r="K2397">
        <v>0.35</v>
      </c>
      <c r="L2397" t="s">
        <v>8</v>
      </c>
      <c r="M2397" t="s">
        <v>4</v>
      </c>
      <c r="N2397">
        <v>1</v>
      </c>
      <c r="O2397" t="s">
        <v>4317</v>
      </c>
      <c r="P2397">
        <v>-1</v>
      </c>
      <c r="Q2397">
        <v>0.50108390205407716</v>
      </c>
      <c r="R2397">
        <v>49</v>
      </c>
      <c r="S2397">
        <v>7.746394677993</v>
      </c>
      <c r="T2397">
        <v>0.91930670462119313</v>
      </c>
      <c r="U2397">
        <v>91.228070175438603</v>
      </c>
      <c r="V2397">
        <v>47.368421052631589</v>
      </c>
      <c r="W2397" t="s">
        <v>4318</v>
      </c>
      <c r="X2397" t="s">
        <v>4288</v>
      </c>
    </row>
    <row r="2398" spans="1:24" x14ac:dyDescent="0.2">
      <c r="A2398">
        <v>2397</v>
      </c>
      <c r="B2398">
        <v>3</v>
      </c>
      <c r="C2398">
        <v>3</v>
      </c>
      <c r="D2398">
        <v>3</v>
      </c>
      <c r="E2398">
        <v>5000</v>
      </c>
      <c r="F2398">
        <v>400</v>
      </c>
      <c r="G2398">
        <v>27.5</v>
      </c>
      <c r="H2398" t="s">
        <v>1</v>
      </c>
      <c r="I2398" t="s">
        <v>4</v>
      </c>
      <c r="J2398" t="s">
        <v>7</v>
      </c>
      <c r="K2398">
        <v>0.35</v>
      </c>
      <c r="L2398" t="s">
        <v>8</v>
      </c>
      <c r="M2398" t="s">
        <v>4</v>
      </c>
      <c r="N2398">
        <v>1</v>
      </c>
      <c r="O2398" t="s">
        <v>4319</v>
      </c>
      <c r="P2398">
        <v>-1</v>
      </c>
      <c r="Q2398">
        <v>0.16909348792302126</v>
      </c>
      <c r="R2398">
        <v>20</v>
      </c>
      <c r="S2398">
        <v>3.3277707307188642</v>
      </c>
      <c r="T2398">
        <v>0.9749869124490026</v>
      </c>
      <c r="U2398">
        <v>98.830409356725141</v>
      </c>
      <c r="V2398">
        <v>89.473684210526315</v>
      </c>
      <c r="W2398" t="s">
        <v>4320</v>
      </c>
      <c r="X2398" t="s">
        <v>4288</v>
      </c>
    </row>
    <row r="2399" spans="1:24" x14ac:dyDescent="0.2">
      <c r="A2399">
        <v>2398</v>
      </c>
      <c r="B2399">
        <v>4</v>
      </c>
      <c r="C2399">
        <v>3</v>
      </c>
      <c r="D2399">
        <v>3</v>
      </c>
      <c r="E2399">
        <v>5000</v>
      </c>
      <c r="F2399">
        <v>400</v>
      </c>
      <c r="G2399">
        <v>27.5</v>
      </c>
      <c r="H2399" t="s">
        <v>1</v>
      </c>
      <c r="I2399" t="s">
        <v>4</v>
      </c>
      <c r="J2399" t="s">
        <v>7</v>
      </c>
      <c r="K2399">
        <v>0.35</v>
      </c>
      <c r="L2399" t="s">
        <v>8</v>
      </c>
      <c r="M2399" t="s">
        <v>4</v>
      </c>
      <c r="N2399">
        <v>1</v>
      </c>
      <c r="O2399" t="s">
        <v>4321</v>
      </c>
      <c r="P2399">
        <v>-1</v>
      </c>
      <c r="Q2399">
        <v>0.24038826675089098</v>
      </c>
      <c r="R2399">
        <v>46</v>
      </c>
      <c r="S2399">
        <v>3.1881168800672475</v>
      </c>
      <c r="T2399">
        <v>0.97764535658038321</v>
      </c>
      <c r="U2399">
        <v>99.415204678362571</v>
      </c>
      <c r="V2399">
        <v>89.473684210526315</v>
      </c>
      <c r="W2399" t="s">
        <v>4322</v>
      </c>
      <c r="X2399" t="s">
        <v>4288</v>
      </c>
    </row>
    <row r="2400" spans="1:24" x14ac:dyDescent="0.2">
      <c r="A2400">
        <v>2399</v>
      </c>
      <c r="B2400">
        <v>5</v>
      </c>
      <c r="C2400">
        <v>3</v>
      </c>
      <c r="D2400">
        <v>3</v>
      </c>
      <c r="E2400">
        <v>5000</v>
      </c>
      <c r="F2400">
        <v>400</v>
      </c>
      <c r="G2400">
        <v>27.5</v>
      </c>
      <c r="H2400" t="s">
        <v>1</v>
      </c>
      <c r="I2400" t="s">
        <v>4</v>
      </c>
      <c r="J2400" t="s">
        <v>7</v>
      </c>
      <c r="K2400">
        <v>0.35</v>
      </c>
      <c r="L2400" t="s">
        <v>8</v>
      </c>
      <c r="M2400" t="s">
        <v>4</v>
      </c>
      <c r="N2400">
        <v>1</v>
      </c>
      <c r="O2400" t="s">
        <v>4323</v>
      </c>
      <c r="P2400">
        <v>-1</v>
      </c>
      <c r="Q2400">
        <v>0.16702811088730485</v>
      </c>
      <c r="R2400">
        <v>20</v>
      </c>
      <c r="S2400">
        <v>3.0385310829383525</v>
      </c>
      <c r="T2400">
        <v>0.9681687087133849</v>
      </c>
      <c r="U2400">
        <v>100</v>
      </c>
      <c r="V2400">
        <v>89.473684210526315</v>
      </c>
      <c r="W2400" t="s">
        <v>4324</v>
      </c>
      <c r="X2400" t="s">
        <v>4288</v>
      </c>
    </row>
    <row r="2401" spans="1:24" x14ac:dyDescent="0.2">
      <c r="A2401">
        <v>2400</v>
      </c>
      <c r="B2401">
        <v>6</v>
      </c>
      <c r="C2401">
        <v>3</v>
      </c>
      <c r="D2401">
        <v>3</v>
      </c>
      <c r="E2401">
        <v>5000</v>
      </c>
      <c r="F2401">
        <v>400</v>
      </c>
      <c r="G2401">
        <v>27.5</v>
      </c>
      <c r="H2401" t="s">
        <v>1</v>
      </c>
      <c r="I2401" t="s">
        <v>4</v>
      </c>
      <c r="J2401" t="s">
        <v>7</v>
      </c>
      <c r="K2401">
        <v>0.35</v>
      </c>
      <c r="L2401" t="s">
        <v>8</v>
      </c>
      <c r="M2401" t="s">
        <v>4</v>
      </c>
      <c r="N2401">
        <v>1</v>
      </c>
      <c r="O2401" t="s">
        <v>4325</v>
      </c>
      <c r="P2401">
        <v>-1</v>
      </c>
      <c r="Q2401">
        <v>0.25174656536108309</v>
      </c>
      <c r="R2401">
        <v>50</v>
      </c>
      <c r="S2401">
        <v>5.0971963319028166</v>
      </c>
      <c r="T2401">
        <v>0.94429723770071827</v>
      </c>
      <c r="U2401">
        <v>100</v>
      </c>
      <c r="V2401">
        <v>68.421052631578959</v>
      </c>
      <c r="W2401" t="s">
        <v>4326</v>
      </c>
      <c r="X2401" t="s">
        <v>4288</v>
      </c>
    </row>
    <row r="2402" spans="1:24" x14ac:dyDescent="0.2">
      <c r="A2402">
        <v>2401</v>
      </c>
      <c r="B2402">
        <v>7</v>
      </c>
      <c r="C2402">
        <v>3</v>
      </c>
      <c r="D2402">
        <v>3</v>
      </c>
      <c r="E2402">
        <v>5000</v>
      </c>
      <c r="F2402">
        <v>400</v>
      </c>
      <c r="G2402">
        <v>27.5</v>
      </c>
      <c r="H2402" t="s">
        <v>1</v>
      </c>
      <c r="I2402" t="s">
        <v>4</v>
      </c>
      <c r="J2402" t="s">
        <v>7</v>
      </c>
      <c r="K2402">
        <v>0.35</v>
      </c>
      <c r="L2402" t="s">
        <v>8</v>
      </c>
      <c r="M2402" t="s">
        <v>4</v>
      </c>
      <c r="N2402">
        <v>1</v>
      </c>
      <c r="O2402" t="s">
        <v>4327</v>
      </c>
      <c r="P2402">
        <v>-1</v>
      </c>
      <c r="Q2402">
        <v>0.19443721073045772</v>
      </c>
      <c r="R2402">
        <v>42</v>
      </c>
      <c r="S2402">
        <v>2.5103873812831523</v>
      </c>
      <c r="T2402">
        <v>0.98212127245833458</v>
      </c>
      <c r="U2402">
        <v>100</v>
      </c>
      <c r="V2402">
        <v>84.21052631578948</v>
      </c>
      <c r="W2402" t="s">
        <v>4328</v>
      </c>
      <c r="X2402" t="s">
        <v>4288</v>
      </c>
    </row>
    <row r="2403" spans="1:24" x14ac:dyDescent="0.2">
      <c r="A2403">
        <v>2402</v>
      </c>
      <c r="B2403">
        <v>1</v>
      </c>
      <c r="C2403">
        <v>4</v>
      </c>
      <c r="D2403">
        <v>3</v>
      </c>
      <c r="E2403">
        <v>5000</v>
      </c>
      <c r="F2403">
        <v>400</v>
      </c>
      <c r="G2403">
        <v>27.5</v>
      </c>
      <c r="H2403" t="s">
        <v>1</v>
      </c>
      <c r="I2403" t="s">
        <v>4</v>
      </c>
      <c r="J2403" t="s">
        <v>7</v>
      </c>
      <c r="K2403">
        <v>0.35</v>
      </c>
      <c r="L2403" t="s">
        <v>8</v>
      </c>
      <c r="M2403" t="s">
        <v>4</v>
      </c>
      <c r="N2403">
        <v>1</v>
      </c>
      <c r="O2403" t="s">
        <v>4329</v>
      </c>
      <c r="P2403">
        <v>-1</v>
      </c>
      <c r="Q2403">
        <v>0.29322403927401552</v>
      </c>
      <c r="R2403">
        <v>15</v>
      </c>
      <c r="S2403">
        <v>5.3688239353826308</v>
      </c>
      <c r="T2403">
        <v>0.91222118880530179</v>
      </c>
      <c r="U2403">
        <v>98.245614035087726</v>
      </c>
      <c r="V2403">
        <v>73.684210526315795</v>
      </c>
      <c r="W2403" t="s">
        <v>4330</v>
      </c>
      <c r="X2403" t="s">
        <v>4288</v>
      </c>
    </row>
    <row r="2404" spans="1:24" x14ac:dyDescent="0.2">
      <c r="A2404">
        <v>2403</v>
      </c>
      <c r="B2404">
        <v>2</v>
      </c>
      <c r="C2404">
        <v>4</v>
      </c>
      <c r="D2404">
        <v>3</v>
      </c>
      <c r="E2404">
        <v>5000</v>
      </c>
      <c r="F2404">
        <v>400</v>
      </c>
      <c r="G2404">
        <v>27.5</v>
      </c>
      <c r="H2404" t="s">
        <v>1</v>
      </c>
      <c r="I2404" t="s">
        <v>4</v>
      </c>
      <c r="J2404" t="s">
        <v>7</v>
      </c>
      <c r="K2404">
        <v>0.35</v>
      </c>
      <c r="L2404" t="s">
        <v>8</v>
      </c>
      <c r="M2404" t="s">
        <v>4</v>
      </c>
      <c r="N2404">
        <v>1</v>
      </c>
      <c r="O2404" t="s">
        <v>4331</v>
      </c>
      <c r="P2404">
        <v>-1</v>
      </c>
      <c r="Q2404">
        <v>0.4907975229903645</v>
      </c>
      <c r="R2404">
        <v>52</v>
      </c>
      <c r="S2404">
        <v>6.9125451905704249</v>
      </c>
      <c r="T2404">
        <v>0.93230508594610184</v>
      </c>
      <c r="U2404">
        <v>87.134502923976612</v>
      </c>
      <c r="V2404">
        <v>89.473684210526315</v>
      </c>
      <c r="W2404" t="s">
        <v>4332</v>
      </c>
      <c r="X2404" t="s">
        <v>4288</v>
      </c>
    </row>
    <row r="2405" spans="1:24" x14ac:dyDescent="0.2">
      <c r="A2405">
        <v>2404</v>
      </c>
      <c r="B2405">
        <v>3</v>
      </c>
      <c r="C2405">
        <v>4</v>
      </c>
      <c r="D2405">
        <v>3</v>
      </c>
      <c r="E2405">
        <v>5000</v>
      </c>
      <c r="F2405">
        <v>400</v>
      </c>
      <c r="G2405">
        <v>27.5</v>
      </c>
      <c r="H2405" t="s">
        <v>1</v>
      </c>
      <c r="I2405" t="s">
        <v>4</v>
      </c>
      <c r="J2405" t="s">
        <v>7</v>
      </c>
      <c r="K2405">
        <v>0.35</v>
      </c>
      <c r="L2405" t="s">
        <v>8</v>
      </c>
      <c r="M2405" t="s">
        <v>4</v>
      </c>
      <c r="N2405">
        <v>1</v>
      </c>
      <c r="O2405" t="s">
        <v>4333</v>
      </c>
      <c r="P2405">
        <v>-1</v>
      </c>
      <c r="Q2405">
        <v>0.33823894647845876</v>
      </c>
      <c r="R2405">
        <v>22</v>
      </c>
      <c r="S2405">
        <v>5.1201041291345497</v>
      </c>
      <c r="T2405">
        <v>0.96804765431161888</v>
      </c>
      <c r="U2405">
        <v>97.660818713450297</v>
      </c>
      <c r="V2405">
        <v>68.421052631578959</v>
      </c>
      <c r="W2405" t="s">
        <v>4334</v>
      </c>
      <c r="X2405" t="s">
        <v>4288</v>
      </c>
    </row>
    <row r="2406" spans="1:24" x14ac:dyDescent="0.2">
      <c r="A2406">
        <v>2405</v>
      </c>
      <c r="B2406">
        <v>4</v>
      </c>
      <c r="C2406">
        <v>4</v>
      </c>
      <c r="D2406">
        <v>3</v>
      </c>
      <c r="E2406">
        <v>5000</v>
      </c>
      <c r="F2406">
        <v>400</v>
      </c>
      <c r="G2406">
        <v>27.5</v>
      </c>
      <c r="H2406" t="s">
        <v>1</v>
      </c>
      <c r="I2406" t="s">
        <v>4</v>
      </c>
      <c r="J2406" t="s">
        <v>7</v>
      </c>
      <c r="K2406">
        <v>0.35</v>
      </c>
      <c r="L2406" t="s">
        <v>8</v>
      </c>
      <c r="M2406" t="s">
        <v>4</v>
      </c>
      <c r="N2406">
        <v>1</v>
      </c>
      <c r="O2406" t="s">
        <v>4335</v>
      </c>
      <c r="P2406">
        <v>-1</v>
      </c>
      <c r="Q2406">
        <v>0.37116930781668955</v>
      </c>
      <c r="R2406">
        <v>48</v>
      </c>
      <c r="S2406">
        <v>8.6195919200181841</v>
      </c>
      <c r="T2406">
        <v>0.9205131688772018</v>
      </c>
      <c r="U2406">
        <v>96.491228070175438</v>
      </c>
      <c r="V2406">
        <v>84.21052631578948</v>
      </c>
      <c r="W2406" t="s">
        <v>4336</v>
      </c>
      <c r="X2406" t="s">
        <v>4288</v>
      </c>
    </row>
    <row r="2407" spans="1:24" x14ac:dyDescent="0.2">
      <c r="A2407">
        <v>2406</v>
      </c>
      <c r="B2407">
        <v>5</v>
      </c>
      <c r="C2407">
        <v>4</v>
      </c>
      <c r="D2407">
        <v>3</v>
      </c>
      <c r="E2407">
        <v>5000</v>
      </c>
      <c r="F2407">
        <v>400</v>
      </c>
      <c r="G2407">
        <v>27.5</v>
      </c>
      <c r="H2407" t="s">
        <v>1</v>
      </c>
      <c r="I2407" t="s">
        <v>4</v>
      </c>
      <c r="J2407" t="s">
        <v>7</v>
      </c>
      <c r="K2407">
        <v>0.35</v>
      </c>
      <c r="L2407" t="s">
        <v>8</v>
      </c>
      <c r="M2407" t="s">
        <v>4</v>
      </c>
      <c r="N2407">
        <v>1</v>
      </c>
      <c r="O2407" t="s">
        <v>4337</v>
      </c>
      <c r="P2407">
        <v>-1</v>
      </c>
      <c r="Q2407">
        <v>0.29506000568905399</v>
      </c>
      <c r="R2407">
        <v>19</v>
      </c>
      <c r="S2407">
        <v>8.4228184598787443</v>
      </c>
      <c r="T2407">
        <v>0.92627794447849299</v>
      </c>
      <c r="U2407">
        <v>95.32163742690058</v>
      </c>
      <c r="V2407">
        <v>78.94736842105263</v>
      </c>
      <c r="W2407" t="s">
        <v>4338</v>
      </c>
      <c r="X2407" t="s">
        <v>4288</v>
      </c>
    </row>
    <row r="2408" spans="1:24" x14ac:dyDescent="0.2">
      <c r="A2408">
        <v>2407</v>
      </c>
      <c r="B2408">
        <v>6</v>
      </c>
      <c r="C2408">
        <v>4</v>
      </c>
      <c r="D2408">
        <v>3</v>
      </c>
      <c r="E2408">
        <v>5000</v>
      </c>
      <c r="F2408">
        <v>400</v>
      </c>
      <c r="G2408">
        <v>27.5</v>
      </c>
      <c r="H2408" t="s">
        <v>1</v>
      </c>
      <c r="I2408" t="s">
        <v>4</v>
      </c>
      <c r="J2408" t="s">
        <v>7</v>
      </c>
      <c r="K2408">
        <v>0.35</v>
      </c>
      <c r="L2408" t="s">
        <v>8</v>
      </c>
      <c r="M2408" t="s">
        <v>4</v>
      </c>
      <c r="N2408">
        <v>1</v>
      </c>
      <c r="O2408" t="s">
        <v>4339</v>
      </c>
      <c r="P2408">
        <v>-1</v>
      </c>
      <c r="Q2408">
        <v>0.338062380709653</v>
      </c>
      <c r="R2408">
        <v>52</v>
      </c>
      <c r="S2408">
        <v>6.2440076251912231</v>
      </c>
      <c r="T2408">
        <v>0.93905841614977248</v>
      </c>
      <c r="U2408">
        <v>95.906432748538009</v>
      </c>
      <c r="V2408">
        <v>73.684210526315795</v>
      </c>
      <c r="W2408" t="s">
        <v>4340</v>
      </c>
      <c r="X2408" t="s">
        <v>4288</v>
      </c>
    </row>
    <row r="2409" spans="1:24" x14ac:dyDescent="0.2">
      <c r="A2409">
        <v>2408</v>
      </c>
      <c r="B2409">
        <v>7</v>
      </c>
      <c r="C2409">
        <v>4</v>
      </c>
      <c r="D2409">
        <v>3</v>
      </c>
      <c r="E2409">
        <v>5000</v>
      </c>
      <c r="F2409">
        <v>400</v>
      </c>
      <c r="G2409">
        <v>27.5</v>
      </c>
      <c r="H2409" t="s">
        <v>1</v>
      </c>
      <c r="I2409" t="s">
        <v>4</v>
      </c>
      <c r="J2409" t="s">
        <v>7</v>
      </c>
      <c r="K2409">
        <v>0.35</v>
      </c>
      <c r="L2409" t="s">
        <v>8</v>
      </c>
      <c r="M2409" t="s">
        <v>4</v>
      </c>
      <c r="N2409">
        <v>1</v>
      </c>
      <c r="O2409" t="s">
        <v>4341</v>
      </c>
      <c r="P2409">
        <v>-1</v>
      </c>
      <c r="Q2409">
        <v>0.28756048551117352</v>
      </c>
      <c r="R2409">
        <v>46</v>
      </c>
      <c r="S2409">
        <v>4.5124602473142872</v>
      </c>
      <c r="T2409">
        <v>0.96130333095219977</v>
      </c>
      <c r="U2409">
        <v>95.906432748538009</v>
      </c>
      <c r="V2409">
        <v>94.736842105263165</v>
      </c>
      <c r="W2409" t="s">
        <v>4342</v>
      </c>
      <c r="X2409" t="s">
        <v>4288</v>
      </c>
    </row>
    <row r="2410" spans="1:24" x14ac:dyDescent="0.2">
      <c r="A2410">
        <v>2409</v>
      </c>
      <c r="B2410">
        <v>1</v>
      </c>
      <c r="C2410">
        <v>1</v>
      </c>
      <c r="D2410">
        <v>3</v>
      </c>
      <c r="E2410">
        <v>1000</v>
      </c>
      <c r="F2410">
        <v>500</v>
      </c>
      <c r="G2410">
        <v>27.5</v>
      </c>
      <c r="H2410" t="s">
        <v>1</v>
      </c>
      <c r="I2410" t="s">
        <v>4</v>
      </c>
      <c r="J2410" t="s">
        <v>7</v>
      </c>
      <c r="K2410">
        <v>0.35</v>
      </c>
      <c r="L2410" t="s">
        <v>8</v>
      </c>
      <c r="M2410" t="s">
        <v>4</v>
      </c>
      <c r="N2410">
        <v>1</v>
      </c>
      <c r="O2410" t="s">
        <v>4343</v>
      </c>
      <c r="P2410">
        <v>-1</v>
      </c>
      <c r="Q2410">
        <v>0.27303315162701658</v>
      </c>
      <c r="R2410">
        <v>21</v>
      </c>
      <c r="S2410">
        <v>8.8169489305730977</v>
      </c>
      <c r="T2410">
        <v>0.93292574488902125</v>
      </c>
      <c r="U2410">
        <v>98.830409356725141</v>
      </c>
      <c r="V2410">
        <v>78.94736842105263</v>
      </c>
      <c r="W2410" t="s">
        <v>4344</v>
      </c>
      <c r="X2410" t="s">
        <v>4345</v>
      </c>
    </row>
    <row r="2411" spans="1:24" x14ac:dyDescent="0.2">
      <c r="A2411">
        <v>2410</v>
      </c>
      <c r="B2411">
        <v>2</v>
      </c>
      <c r="C2411">
        <v>1</v>
      </c>
      <c r="D2411">
        <v>3</v>
      </c>
      <c r="E2411">
        <v>1000</v>
      </c>
      <c r="F2411">
        <v>500</v>
      </c>
      <c r="G2411">
        <v>27.5</v>
      </c>
      <c r="H2411" t="s">
        <v>1</v>
      </c>
      <c r="I2411" t="s">
        <v>4</v>
      </c>
      <c r="J2411" t="s">
        <v>7</v>
      </c>
      <c r="K2411">
        <v>0.35</v>
      </c>
      <c r="L2411" t="s">
        <v>8</v>
      </c>
      <c r="M2411" t="s">
        <v>4</v>
      </c>
      <c r="N2411">
        <v>1</v>
      </c>
      <c r="O2411" t="s">
        <v>4346</v>
      </c>
      <c r="P2411">
        <v>-1</v>
      </c>
      <c r="Q2411">
        <v>0.63713365326719362</v>
      </c>
      <c r="R2411">
        <v>55</v>
      </c>
      <c r="S2411">
        <v>8.1971807746214562</v>
      </c>
      <c r="T2411">
        <v>0.92182558587868146</v>
      </c>
      <c r="U2411">
        <v>88.304093567251456</v>
      </c>
      <c r="V2411">
        <v>52.631578947368439</v>
      </c>
      <c r="W2411" t="s">
        <v>4347</v>
      </c>
      <c r="X2411" t="s">
        <v>4345</v>
      </c>
    </row>
    <row r="2412" spans="1:24" x14ac:dyDescent="0.2">
      <c r="A2412">
        <v>2411</v>
      </c>
      <c r="B2412">
        <v>3</v>
      </c>
      <c r="C2412">
        <v>1</v>
      </c>
      <c r="D2412">
        <v>3</v>
      </c>
      <c r="E2412">
        <v>1000</v>
      </c>
      <c r="F2412">
        <v>500</v>
      </c>
      <c r="G2412">
        <v>27.5</v>
      </c>
      <c r="H2412" t="s">
        <v>1</v>
      </c>
      <c r="I2412" t="s">
        <v>4</v>
      </c>
      <c r="J2412" t="s">
        <v>7</v>
      </c>
      <c r="K2412">
        <v>0.35</v>
      </c>
      <c r="L2412" t="s">
        <v>8</v>
      </c>
      <c r="M2412" t="s">
        <v>4</v>
      </c>
      <c r="N2412">
        <v>1</v>
      </c>
      <c r="O2412" t="s">
        <v>4348</v>
      </c>
      <c r="P2412">
        <v>-1</v>
      </c>
      <c r="Q2412">
        <v>0.31518838276659977</v>
      </c>
      <c r="R2412">
        <v>25</v>
      </c>
      <c r="S2412">
        <v>4.6594060977253093</v>
      </c>
      <c r="T2412">
        <v>0.96673903373639691</v>
      </c>
      <c r="U2412">
        <v>97.660818713450297</v>
      </c>
      <c r="V2412">
        <v>84.21052631578948</v>
      </c>
      <c r="W2412" t="s">
        <v>4349</v>
      </c>
      <c r="X2412" t="s">
        <v>4345</v>
      </c>
    </row>
    <row r="2413" spans="1:24" x14ac:dyDescent="0.2">
      <c r="A2413">
        <v>2412</v>
      </c>
      <c r="B2413">
        <v>4</v>
      </c>
      <c r="C2413">
        <v>1</v>
      </c>
      <c r="D2413">
        <v>3</v>
      </c>
      <c r="E2413">
        <v>1000</v>
      </c>
      <c r="F2413">
        <v>500</v>
      </c>
      <c r="G2413">
        <v>27.5</v>
      </c>
      <c r="H2413" t="s">
        <v>1</v>
      </c>
      <c r="I2413" t="s">
        <v>4</v>
      </c>
      <c r="J2413" t="s">
        <v>7</v>
      </c>
      <c r="K2413">
        <v>0.35</v>
      </c>
      <c r="L2413" t="s">
        <v>8</v>
      </c>
      <c r="M2413" t="s">
        <v>4</v>
      </c>
      <c r="N2413">
        <v>1</v>
      </c>
      <c r="O2413" t="s">
        <v>4350</v>
      </c>
      <c r="P2413">
        <v>-1</v>
      </c>
      <c r="Q2413">
        <v>0.28240527485943723</v>
      </c>
      <c r="R2413">
        <v>56</v>
      </c>
      <c r="S2413">
        <v>9.179873262196109</v>
      </c>
      <c r="T2413">
        <v>0.91441318692939277</v>
      </c>
      <c r="U2413">
        <v>98.830409356725141</v>
      </c>
      <c r="V2413">
        <v>73.684210526315795</v>
      </c>
      <c r="W2413" t="s">
        <v>4351</v>
      </c>
      <c r="X2413" t="s">
        <v>4345</v>
      </c>
    </row>
    <row r="2414" spans="1:24" x14ac:dyDescent="0.2">
      <c r="A2414">
        <v>2413</v>
      </c>
      <c r="B2414">
        <v>5</v>
      </c>
      <c r="C2414">
        <v>1</v>
      </c>
      <c r="D2414">
        <v>3</v>
      </c>
      <c r="E2414">
        <v>1000</v>
      </c>
      <c r="F2414">
        <v>500</v>
      </c>
      <c r="G2414">
        <v>27.5</v>
      </c>
      <c r="H2414" t="s">
        <v>1</v>
      </c>
      <c r="I2414" t="s">
        <v>4</v>
      </c>
      <c r="J2414" t="s">
        <v>7</v>
      </c>
      <c r="K2414">
        <v>0.35</v>
      </c>
      <c r="L2414" t="s">
        <v>8</v>
      </c>
      <c r="M2414" t="s">
        <v>4</v>
      </c>
      <c r="N2414">
        <v>1</v>
      </c>
      <c r="O2414" t="s">
        <v>4352</v>
      </c>
      <c r="P2414">
        <v>-1</v>
      </c>
      <c r="Q2414">
        <v>0.27221513831460697</v>
      </c>
      <c r="R2414">
        <v>24</v>
      </c>
      <c r="S2414">
        <v>6.6520369464944267</v>
      </c>
      <c r="T2414">
        <v>0.94278670373151796</v>
      </c>
      <c r="U2414">
        <v>98.245614035087726</v>
      </c>
      <c r="V2414">
        <v>68.421052631578959</v>
      </c>
      <c r="W2414" t="s">
        <v>4353</v>
      </c>
      <c r="X2414" t="s">
        <v>4345</v>
      </c>
    </row>
    <row r="2415" spans="1:24" x14ac:dyDescent="0.2">
      <c r="A2415">
        <v>2414</v>
      </c>
      <c r="B2415">
        <v>6</v>
      </c>
      <c r="C2415">
        <v>1</v>
      </c>
      <c r="D2415">
        <v>3</v>
      </c>
      <c r="E2415">
        <v>1000</v>
      </c>
      <c r="F2415">
        <v>500</v>
      </c>
      <c r="G2415">
        <v>27.5</v>
      </c>
      <c r="H2415" t="s">
        <v>1</v>
      </c>
      <c r="I2415" t="s">
        <v>4</v>
      </c>
      <c r="J2415" t="s">
        <v>7</v>
      </c>
      <c r="K2415">
        <v>0.35</v>
      </c>
      <c r="L2415" t="s">
        <v>8</v>
      </c>
      <c r="M2415" t="s">
        <v>4</v>
      </c>
      <c r="N2415">
        <v>1</v>
      </c>
      <c r="O2415" t="s">
        <v>4354</v>
      </c>
      <c r="P2415">
        <v>-1</v>
      </c>
      <c r="Q2415">
        <v>0.31560729226981898</v>
      </c>
      <c r="R2415">
        <v>57</v>
      </c>
      <c r="S2415">
        <v>10.254777142652511</v>
      </c>
      <c r="T2415">
        <v>0.89145986428928647</v>
      </c>
      <c r="U2415">
        <v>100</v>
      </c>
      <c r="V2415">
        <v>63.157894736842117</v>
      </c>
      <c r="W2415" t="s">
        <v>4355</v>
      </c>
      <c r="X2415" t="s">
        <v>4345</v>
      </c>
    </row>
    <row r="2416" spans="1:24" x14ac:dyDescent="0.2">
      <c r="A2416">
        <v>2415</v>
      </c>
      <c r="B2416">
        <v>7</v>
      </c>
      <c r="C2416">
        <v>1</v>
      </c>
      <c r="D2416">
        <v>3</v>
      </c>
      <c r="E2416">
        <v>1000</v>
      </c>
      <c r="F2416">
        <v>500</v>
      </c>
      <c r="G2416">
        <v>27.5</v>
      </c>
      <c r="H2416" t="s">
        <v>1</v>
      </c>
      <c r="I2416" t="s">
        <v>4</v>
      </c>
      <c r="J2416" t="s">
        <v>7</v>
      </c>
      <c r="K2416">
        <v>0.35</v>
      </c>
      <c r="L2416" t="s">
        <v>8</v>
      </c>
      <c r="M2416" t="s">
        <v>4</v>
      </c>
      <c r="N2416">
        <v>1</v>
      </c>
      <c r="O2416" t="s">
        <v>4356</v>
      </c>
      <c r="P2416">
        <v>-1</v>
      </c>
      <c r="Q2416">
        <v>0.23810664546248361</v>
      </c>
      <c r="R2416">
        <v>52</v>
      </c>
      <c r="S2416">
        <v>5.8688702602752407</v>
      </c>
      <c r="T2416">
        <v>0.95218507233022698</v>
      </c>
      <c r="U2416">
        <v>98.245614035087726</v>
      </c>
      <c r="V2416">
        <v>94.736842105263165</v>
      </c>
      <c r="W2416" t="s">
        <v>4357</v>
      </c>
      <c r="X2416" t="s">
        <v>4345</v>
      </c>
    </row>
    <row r="2417" spans="1:24" x14ac:dyDescent="0.2">
      <c r="A2417">
        <v>2416</v>
      </c>
      <c r="B2417">
        <v>1</v>
      </c>
      <c r="C2417">
        <v>2</v>
      </c>
      <c r="D2417">
        <v>3</v>
      </c>
      <c r="E2417">
        <v>1000</v>
      </c>
      <c r="F2417">
        <v>500</v>
      </c>
      <c r="G2417">
        <v>27.5</v>
      </c>
      <c r="H2417" t="s">
        <v>1</v>
      </c>
      <c r="I2417" t="s">
        <v>4</v>
      </c>
      <c r="J2417" t="s">
        <v>7</v>
      </c>
      <c r="K2417">
        <v>0.35</v>
      </c>
      <c r="L2417" t="s">
        <v>8</v>
      </c>
      <c r="M2417" t="s">
        <v>4</v>
      </c>
      <c r="N2417">
        <v>1</v>
      </c>
      <c r="O2417" t="s">
        <v>4358</v>
      </c>
      <c r="P2417">
        <v>-1</v>
      </c>
      <c r="Q2417">
        <v>0.198335942863471</v>
      </c>
      <c r="R2417">
        <v>17</v>
      </c>
      <c r="S2417">
        <v>1.7148074134450628</v>
      </c>
      <c r="T2417">
        <v>0.98236212980833604</v>
      </c>
      <c r="U2417">
        <v>99.415204678362571</v>
      </c>
      <c r="V2417">
        <v>73.684210526315795</v>
      </c>
      <c r="W2417" t="s">
        <v>4359</v>
      </c>
      <c r="X2417" t="s">
        <v>4345</v>
      </c>
    </row>
    <row r="2418" spans="1:24" x14ac:dyDescent="0.2">
      <c r="A2418">
        <v>2417</v>
      </c>
      <c r="B2418">
        <v>2</v>
      </c>
      <c r="C2418">
        <v>2</v>
      </c>
      <c r="D2418">
        <v>3</v>
      </c>
      <c r="E2418">
        <v>1000</v>
      </c>
      <c r="F2418">
        <v>500</v>
      </c>
      <c r="G2418">
        <v>27.5</v>
      </c>
      <c r="H2418" t="s">
        <v>1</v>
      </c>
      <c r="I2418" t="s">
        <v>4</v>
      </c>
      <c r="J2418" t="s">
        <v>7</v>
      </c>
      <c r="K2418">
        <v>0.35</v>
      </c>
      <c r="L2418" t="s">
        <v>8</v>
      </c>
      <c r="M2418" t="s">
        <v>4</v>
      </c>
      <c r="N2418">
        <v>1</v>
      </c>
      <c r="O2418" t="s">
        <v>4360</v>
      </c>
      <c r="P2418">
        <v>-1</v>
      </c>
      <c r="Q2418">
        <v>0.47236027658963842</v>
      </c>
      <c r="R2418">
        <v>51</v>
      </c>
      <c r="S2418">
        <v>6.5900854410391538</v>
      </c>
      <c r="T2418">
        <v>0.94427401333368122</v>
      </c>
      <c r="U2418">
        <v>95.32163742690058</v>
      </c>
      <c r="V2418">
        <v>73.684210526315795</v>
      </c>
      <c r="W2418" t="s">
        <v>4361</v>
      </c>
      <c r="X2418" t="s">
        <v>4345</v>
      </c>
    </row>
    <row r="2419" spans="1:24" x14ac:dyDescent="0.2">
      <c r="A2419">
        <v>2418</v>
      </c>
      <c r="B2419">
        <v>3</v>
      </c>
      <c r="C2419">
        <v>2</v>
      </c>
      <c r="D2419">
        <v>3</v>
      </c>
      <c r="E2419">
        <v>1000</v>
      </c>
      <c r="F2419">
        <v>500</v>
      </c>
      <c r="G2419">
        <v>27.5</v>
      </c>
      <c r="H2419" t="s">
        <v>1</v>
      </c>
      <c r="I2419" t="s">
        <v>4</v>
      </c>
      <c r="J2419" t="s">
        <v>7</v>
      </c>
      <c r="K2419">
        <v>0.35</v>
      </c>
      <c r="L2419" t="s">
        <v>8</v>
      </c>
      <c r="M2419" t="s">
        <v>4</v>
      </c>
      <c r="N2419">
        <v>1</v>
      </c>
      <c r="O2419" t="s">
        <v>4362</v>
      </c>
      <c r="P2419">
        <v>-1</v>
      </c>
      <c r="Q2419">
        <v>0.25752796104296571</v>
      </c>
      <c r="R2419">
        <v>20</v>
      </c>
      <c r="S2419">
        <v>6.2134070497313276</v>
      </c>
      <c r="T2419">
        <v>0.95650899482897389</v>
      </c>
      <c r="U2419">
        <v>100</v>
      </c>
      <c r="V2419">
        <v>78.94736842105263</v>
      </c>
      <c r="W2419" t="s">
        <v>4363</v>
      </c>
      <c r="X2419" t="s">
        <v>4345</v>
      </c>
    </row>
    <row r="2420" spans="1:24" x14ac:dyDescent="0.2">
      <c r="A2420">
        <v>2419</v>
      </c>
      <c r="B2420">
        <v>4</v>
      </c>
      <c r="C2420">
        <v>2</v>
      </c>
      <c r="D2420">
        <v>3</v>
      </c>
      <c r="E2420">
        <v>1000</v>
      </c>
      <c r="F2420">
        <v>500</v>
      </c>
      <c r="G2420">
        <v>27.5</v>
      </c>
      <c r="H2420" t="s">
        <v>1</v>
      </c>
      <c r="I2420" t="s">
        <v>4</v>
      </c>
      <c r="J2420" t="s">
        <v>7</v>
      </c>
      <c r="K2420">
        <v>0.35</v>
      </c>
      <c r="L2420" t="s">
        <v>8</v>
      </c>
      <c r="M2420" t="s">
        <v>4</v>
      </c>
      <c r="N2420">
        <v>1</v>
      </c>
      <c r="O2420" t="s">
        <v>4364</v>
      </c>
      <c r="P2420">
        <v>-1</v>
      </c>
      <c r="Q2420">
        <v>0.22191589920598354</v>
      </c>
      <c r="R2420">
        <v>47</v>
      </c>
      <c r="S2420">
        <v>4.823805087838597</v>
      </c>
      <c r="T2420">
        <v>0.96815440042202605</v>
      </c>
      <c r="U2420">
        <v>98.830409356725141</v>
      </c>
      <c r="V2420">
        <v>89.473684210526315</v>
      </c>
      <c r="W2420" t="s">
        <v>4365</v>
      </c>
      <c r="X2420" t="s">
        <v>4345</v>
      </c>
    </row>
    <row r="2421" spans="1:24" x14ac:dyDescent="0.2">
      <c r="A2421">
        <v>2420</v>
      </c>
      <c r="B2421">
        <v>5</v>
      </c>
      <c r="C2421">
        <v>2</v>
      </c>
      <c r="D2421">
        <v>3</v>
      </c>
      <c r="E2421">
        <v>1000</v>
      </c>
      <c r="F2421">
        <v>500</v>
      </c>
      <c r="G2421">
        <v>27.5</v>
      </c>
      <c r="H2421" t="s">
        <v>1</v>
      </c>
      <c r="I2421" t="s">
        <v>4</v>
      </c>
      <c r="J2421" t="s">
        <v>7</v>
      </c>
      <c r="K2421">
        <v>0.35</v>
      </c>
      <c r="L2421" t="s">
        <v>8</v>
      </c>
      <c r="M2421" t="s">
        <v>4</v>
      </c>
      <c r="N2421">
        <v>1</v>
      </c>
      <c r="O2421" t="s">
        <v>4366</v>
      </c>
      <c r="P2421">
        <v>-1</v>
      </c>
      <c r="Q2421">
        <v>0.19573301078073868</v>
      </c>
      <c r="R2421">
        <v>20</v>
      </c>
      <c r="S2421">
        <v>3.723247439637007</v>
      </c>
      <c r="T2421">
        <v>0.97012099034700749</v>
      </c>
      <c r="U2421">
        <v>99.415204678362571</v>
      </c>
      <c r="V2421">
        <v>57.894736842105274</v>
      </c>
      <c r="W2421" t="s">
        <v>4367</v>
      </c>
      <c r="X2421" t="s">
        <v>4345</v>
      </c>
    </row>
    <row r="2422" spans="1:24" x14ac:dyDescent="0.2">
      <c r="A2422">
        <v>2421</v>
      </c>
      <c r="B2422">
        <v>6</v>
      </c>
      <c r="C2422">
        <v>2</v>
      </c>
      <c r="D2422">
        <v>3</v>
      </c>
      <c r="E2422">
        <v>1000</v>
      </c>
      <c r="F2422">
        <v>500</v>
      </c>
      <c r="G2422">
        <v>27.5</v>
      </c>
      <c r="H2422" t="s">
        <v>1</v>
      </c>
      <c r="I2422" t="s">
        <v>4</v>
      </c>
      <c r="J2422" t="s">
        <v>7</v>
      </c>
      <c r="K2422">
        <v>0.35</v>
      </c>
      <c r="L2422" t="s">
        <v>8</v>
      </c>
      <c r="M2422" t="s">
        <v>4</v>
      </c>
      <c r="N2422">
        <v>1</v>
      </c>
      <c r="O2422" t="s">
        <v>4368</v>
      </c>
      <c r="P2422">
        <v>-1</v>
      </c>
      <c r="Q2422">
        <v>0.27694656472515788</v>
      </c>
      <c r="R2422">
        <v>53</v>
      </c>
      <c r="S2422">
        <v>6.5824651760129322</v>
      </c>
      <c r="T2422">
        <v>0.96095735729575438</v>
      </c>
      <c r="U2422">
        <v>99.415204678362571</v>
      </c>
      <c r="V2422">
        <v>73.684210526315795</v>
      </c>
      <c r="W2422" t="s">
        <v>4369</v>
      </c>
      <c r="X2422" t="s">
        <v>4345</v>
      </c>
    </row>
    <row r="2423" spans="1:24" x14ac:dyDescent="0.2">
      <c r="A2423">
        <v>2422</v>
      </c>
      <c r="B2423">
        <v>7</v>
      </c>
      <c r="C2423">
        <v>2</v>
      </c>
      <c r="D2423">
        <v>3</v>
      </c>
      <c r="E2423">
        <v>1000</v>
      </c>
      <c r="F2423">
        <v>500</v>
      </c>
      <c r="G2423">
        <v>27.5</v>
      </c>
      <c r="H2423" t="s">
        <v>1</v>
      </c>
      <c r="I2423" t="s">
        <v>4</v>
      </c>
      <c r="J2423" t="s">
        <v>7</v>
      </c>
      <c r="K2423">
        <v>0.35</v>
      </c>
      <c r="L2423" t="s">
        <v>8</v>
      </c>
      <c r="M2423" t="s">
        <v>4</v>
      </c>
      <c r="N2423">
        <v>1</v>
      </c>
      <c r="O2423" t="s">
        <v>4370</v>
      </c>
      <c r="P2423">
        <v>-1</v>
      </c>
      <c r="Q2423">
        <v>0.19778943948850269</v>
      </c>
      <c r="R2423">
        <v>45</v>
      </c>
      <c r="S2423">
        <v>6.575265600720881</v>
      </c>
      <c r="T2423">
        <v>0.95419216818742714</v>
      </c>
      <c r="U2423">
        <v>98.830409356725141</v>
      </c>
      <c r="V2423">
        <v>73.684210526315795</v>
      </c>
      <c r="W2423" t="s">
        <v>4371</v>
      </c>
      <c r="X2423" t="s">
        <v>4345</v>
      </c>
    </row>
    <row r="2424" spans="1:24" x14ac:dyDescent="0.2">
      <c r="A2424">
        <v>2423</v>
      </c>
      <c r="B2424">
        <v>1</v>
      </c>
      <c r="C2424">
        <v>3</v>
      </c>
      <c r="D2424">
        <v>3</v>
      </c>
      <c r="E2424">
        <v>1000</v>
      </c>
      <c r="F2424">
        <v>500</v>
      </c>
      <c r="G2424">
        <v>27.5</v>
      </c>
      <c r="H2424" t="s">
        <v>1</v>
      </c>
      <c r="I2424" t="s">
        <v>4</v>
      </c>
      <c r="J2424" t="s">
        <v>7</v>
      </c>
      <c r="K2424">
        <v>0.35</v>
      </c>
      <c r="L2424" t="s">
        <v>8</v>
      </c>
      <c r="M2424" t="s">
        <v>4</v>
      </c>
      <c r="N2424">
        <v>1</v>
      </c>
      <c r="O2424" t="s">
        <v>4372</v>
      </c>
      <c r="P2424">
        <v>-1</v>
      </c>
      <c r="Q2424">
        <v>0.16869545227040383</v>
      </c>
      <c r="R2424">
        <v>16</v>
      </c>
      <c r="S2424">
        <v>2.0423496593068879</v>
      </c>
      <c r="T2424">
        <v>0.98178571733877107</v>
      </c>
      <c r="U2424">
        <v>99.415204678362571</v>
      </c>
      <c r="V2424">
        <v>94.736842105263165</v>
      </c>
      <c r="W2424" t="s">
        <v>4373</v>
      </c>
      <c r="X2424" t="s">
        <v>4345</v>
      </c>
    </row>
    <row r="2425" spans="1:24" x14ac:dyDescent="0.2">
      <c r="A2425">
        <v>2424</v>
      </c>
      <c r="B2425">
        <v>2</v>
      </c>
      <c r="C2425">
        <v>3</v>
      </c>
      <c r="D2425">
        <v>3</v>
      </c>
      <c r="E2425">
        <v>1000</v>
      </c>
      <c r="F2425">
        <v>500</v>
      </c>
      <c r="G2425">
        <v>27.5</v>
      </c>
      <c r="H2425" t="s">
        <v>1</v>
      </c>
      <c r="I2425" t="s">
        <v>4</v>
      </c>
      <c r="J2425" t="s">
        <v>7</v>
      </c>
      <c r="K2425">
        <v>0.35</v>
      </c>
      <c r="L2425" t="s">
        <v>8</v>
      </c>
      <c r="M2425" t="s">
        <v>4</v>
      </c>
      <c r="N2425">
        <v>1</v>
      </c>
      <c r="O2425" t="s">
        <v>4374</v>
      </c>
      <c r="P2425">
        <v>-1</v>
      </c>
      <c r="Q2425">
        <v>0.48664439312242003</v>
      </c>
      <c r="R2425">
        <v>49</v>
      </c>
      <c r="S2425">
        <v>6.9879562842835234</v>
      </c>
      <c r="T2425">
        <v>0.93403026646399923</v>
      </c>
      <c r="U2425">
        <v>85.964912280701753</v>
      </c>
      <c r="V2425">
        <v>47.368421052631589</v>
      </c>
      <c r="W2425" t="s">
        <v>4375</v>
      </c>
      <c r="X2425" t="s">
        <v>4345</v>
      </c>
    </row>
    <row r="2426" spans="1:24" x14ac:dyDescent="0.2">
      <c r="A2426">
        <v>2425</v>
      </c>
      <c r="B2426">
        <v>3</v>
      </c>
      <c r="C2426">
        <v>3</v>
      </c>
      <c r="D2426">
        <v>3</v>
      </c>
      <c r="E2426">
        <v>1000</v>
      </c>
      <c r="F2426">
        <v>500</v>
      </c>
      <c r="G2426">
        <v>27.5</v>
      </c>
      <c r="H2426" t="s">
        <v>1</v>
      </c>
      <c r="I2426" t="s">
        <v>4</v>
      </c>
      <c r="J2426" t="s">
        <v>7</v>
      </c>
      <c r="K2426">
        <v>0.35</v>
      </c>
      <c r="L2426" t="s">
        <v>8</v>
      </c>
      <c r="M2426" t="s">
        <v>4</v>
      </c>
      <c r="N2426">
        <v>1</v>
      </c>
      <c r="O2426" t="s">
        <v>4376</v>
      </c>
      <c r="P2426">
        <v>-1</v>
      </c>
      <c r="Q2426">
        <v>0.17124608867335134</v>
      </c>
      <c r="R2426">
        <v>20</v>
      </c>
      <c r="S2426">
        <v>2.6949394261005919</v>
      </c>
      <c r="T2426">
        <v>0.97703452494950627</v>
      </c>
      <c r="U2426">
        <v>98.830409356725141</v>
      </c>
      <c r="V2426">
        <v>78.94736842105263</v>
      </c>
      <c r="W2426" t="s">
        <v>4377</v>
      </c>
      <c r="X2426" t="s">
        <v>4345</v>
      </c>
    </row>
    <row r="2427" spans="1:24" x14ac:dyDescent="0.2">
      <c r="A2427">
        <v>2426</v>
      </c>
      <c r="B2427">
        <v>4</v>
      </c>
      <c r="C2427">
        <v>3</v>
      </c>
      <c r="D2427">
        <v>3</v>
      </c>
      <c r="E2427">
        <v>1000</v>
      </c>
      <c r="F2427">
        <v>500</v>
      </c>
      <c r="G2427">
        <v>27.5</v>
      </c>
      <c r="H2427" t="s">
        <v>1</v>
      </c>
      <c r="I2427" t="s">
        <v>4</v>
      </c>
      <c r="J2427" t="s">
        <v>7</v>
      </c>
      <c r="K2427">
        <v>0.35</v>
      </c>
      <c r="L2427" t="s">
        <v>8</v>
      </c>
      <c r="M2427" t="s">
        <v>4</v>
      </c>
      <c r="N2427">
        <v>1</v>
      </c>
      <c r="O2427" t="s">
        <v>4378</v>
      </c>
      <c r="P2427">
        <v>-1</v>
      </c>
      <c r="Q2427">
        <v>0.23020083804803981</v>
      </c>
      <c r="R2427">
        <v>47</v>
      </c>
      <c r="S2427">
        <v>6.5976816356816261</v>
      </c>
      <c r="T2427">
        <v>0.94139458914890028</v>
      </c>
      <c r="U2427">
        <v>98.830409356725141</v>
      </c>
      <c r="V2427">
        <v>68.421052631578959</v>
      </c>
      <c r="W2427" t="s">
        <v>4379</v>
      </c>
      <c r="X2427" t="s">
        <v>4345</v>
      </c>
    </row>
    <row r="2428" spans="1:24" x14ac:dyDescent="0.2">
      <c r="A2428">
        <v>2427</v>
      </c>
      <c r="B2428">
        <v>5</v>
      </c>
      <c r="C2428">
        <v>3</v>
      </c>
      <c r="D2428">
        <v>3</v>
      </c>
      <c r="E2428">
        <v>1000</v>
      </c>
      <c r="F2428">
        <v>500</v>
      </c>
      <c r="G2428">
        <v>27.5</v>
      </c>
      <c r="H2428" t="s">
        <v>1</v>
      </c>
      <c r="I2428" t="s">
        <v>4</v>
      </c>
      <c r="J2428" t="s">
        <v>7</v>
      </c>
      <c r="K2428">
        <v>0.35</v>
      </c>
      <c r="L2428" t="s">
        <v>8</v>
      </c>
      <c r="M2428" t="s">
        <v>4</v>
      </c>
      <c r="N2428">
        <v>1</v>
      </c>
      <c r="O2428" t="s">
        <v>4380</v>
      </c>
      <c r="P2428">
        <v>-1</v>
      </c>
      <c r="Q2428">
        <v>0.15238898487387509</v>
      </c>
      <c r="R2428">
        <v>19</v>
      </c>
      <c r="S2428">
        <v>1.4950625748273285</v>
      </c>
      <c r="T2428">
        <v>0.98634021308767905</v>
      </c>
      <c r="U2428">
        <v>100</v>
      </c>
      <c r="V2428">
        <v>73.684210526315795</v>
      </c>
      <c r="W2428" t="s">
        <v>4381</v>
      </c>
      <c r="X2428" t="s">
        <v>4345</v>
      </c>
    </row>
    <row r="2429" spans="1:24" x14ac:dyDescent="0.2">
      <c r="A2429">
        <v>2428</v>
      </c>
      <c r="B2429">
        <v>6</v>
      </c>
      <c r="C2429">
        <v>3</v>
      </c>
      <c r="D2429">
        <v>3</v>
      </c>
      <c r="E2429">
        <v>1000</v>
      </c>
      <c r="F2429">
        <v>500</v>
      </c>
      <c r="G2429">
        <v>27.5</v>
      </c>
      <c r="H2429" t="s">
        <v>1</v>
      </c>
      <c r="I2429" t="s">
        <v>4</v>
      </c>
      <c r="J2429" t="s">
        <v>7</v>
      </c>
      <c r="K2429">
        <v>0.35</v>
      </c>
      <c r="L2429" t="s">
        <v>8</v>
      </c>
      <c r="M2429" t="s">
        <v>4</v>
      </c>
      <c r="N2429">
        <v>1</v>
      </c>
      <c r="O2429" t="s">
        <v>4382</v>
      </c>
      <c r="P2429">
        <v>-1</v>
      </c>
      <c r="Q2429">
        <v>0.23932356406784727</v>
      </c>
      <c r="R2429">
        <v>49</v>
      </c>
      <c r="S2429">
        <v>6.0833565561096545</v>
      </c>
      <c r="T2429">
        <v>0.95410785737287951</v>
      </c>
      <c r="U2429">
        <v>99.415204678362571</v>
      </c>
      <c r="V2429">
        <v>73.684210526315795</v>
      </c>
      <c r="W2429" t="s">
        <v>4383</v>
      </c>
      <c r="X2429" t="s">
        <v>4345</v>
      </c>
    </row>
    <row r="2430" spans="1:24" x14ac:dyDescent="0.2">
      <c r="A2430">
        <v>2429</v>
      </c>
      <c r="B2430">
        <v>7</v>
      </c>
      <c r="C2430">
        <v>3</v>
      </c>
      <c r="D2430">
        <v>3</v>
      </c>
      <c r="E2430">
        <v>1000</v>
      </c>
      <c r="F2430">
        <v>500</v>
      </c>
      <c r="G2430">
        <v>27.5</v>
      </c>
      <c r="H2430" t="s">
        <v>1</v>
      </c>
      <c r="I2430" t="s">
        <v>4</v>
      </c>
      <c r="J2430" t="s">
        <v>7</v>
      </c>
      <c r="K2430">
        <v>0.35</v>
      </c>
      <c r="L2430" t="s">
        <v>8</v>
      </c>
      <c r="M2430" t="s">
        <v>4</v>
      </c>
      <c r="N2430">
        <v>1</v>
      </c>
      <c r="O2430" t="s">
        <v>4384</v>
      </c>
      <c r="P2430">
        <v>-1</v>
      </c>
      <c r="Q2430">
        <v>0.21492465420111628</v>
      </c>
      <c r="R2430">
        <v>43</v>
      </c>
      <c r="S2430">
        <v>5.9276853346841394</v>
      </c>
      <c r="T2430">
        <v>0.9166683987511417</v>
      </c>
      <c r="U2430">
        <v>99.415204678362571</v>
      </c>
      <c r="V2430">
        <v>100</v>
      </c>
      <c r="W2430" t="s">
        <v>4385</v>
      </c>
      <c r="X2430" t="s">
        <v>4345</v>
      </c>
    </row>
    <row r="2431" spans="1:24" x14ac:dyDescent="0.2">
      <c r="A2431">
        <v>2430</v>
      </c>
      <c r="B2431">
        <v>1</v>
      </c>
      <c r="C2431">
        <v>4</v>
      </c>
      <c r="D2431">
        <v>3</v>
      </c>
      <c r="E2431">
        <v>1000</v>
      </c>
      <c r="F2431">
        <v>500</v>
      </c>
      <c r="G2431">
        <v>27.5</v>
      </c>
      <c r="H2431" t="s">
        <v>1</v>
      </c>
      <c r="I2431" t="s">
        <v>4</v>
      </c>
      <c r="J2431" t="s">
        <v>7</v>
      </c>
      <c r="K2431">
        <v>0.35</v>
      </c>
      <c r="L2431" t="s">
        <v>8</v>
      </c>
      <c r="M2431" t="s">
        <v>4</v>
      </c>
      <c r="N2431">
        <v>1</v>
      </c>
      <c r="O2431" t="s">
        <v>4386</v>
      </c>
      <c r="P2431">
        <v>-1</v>
      </c>
      <c r="Q2431">
        <v>0.35106090657785671</v>
      </c>
      <c r="R2431">
        <v>15</v>
      </c>
      <c r="S2431">
        <v>8.1236648164548591</v>
      </c>
      <c r="T2431">
        <v>0.9414115326046687</v>
      </c>
      <c r="U2431">
        <v>94.736842105263165</v>
      </c>
      <c r="V2431">
        <v>57.894736842105274</v>
      </c>
      <c r="W2431" t="s">
        <v>4387</v>
      </c>
      <c r="X2431" t="s">
        <v>4345</v>
      </c>
    </row>
    <row r="2432" spans="1:24" x14ac:dyDescent="0.2">
      <c r="A2432">
        <v>2431</v>
      </c>
      <c r="B2432">
        <v>2</v>
      </c>
      <c r="C2432">
        <v>4</v>
      </c>
      <c r="D2432">
        <v>3</v>
      </c>
      <c r="E2432">
        <v>1000</v>
      </c>
      <c r="F2432">
        <v>500</v>
      </c>
      <c r="G2432">
        <v>27.5</v>
      </c>
      <c r="H2432" t="s">
        <v>1</v>
      </c>
      <c r="I2432" t="s">
        <v>4</v>
      </c>
      <c r="J2432" t="s">
        <v>7</v>
      </c>
      <c r="K2432">
        <v>0.35</v>
      </c>
      <c r="L2432" t="s">
        <v>8</v>
      </c>
      <c r="M2432" t="s">
        <v>4</v>
      </c>
      <c r="N2432">
        <v>1</v>
      </c>
      <c r="O2432" t="s">
        <v>4388</v>
      </c>
      <c r="P2432">
        <v>-1</v>
      </c>
      <c r="Q2432">
        <v>0.49746031449362782</v>
      </c>
      <c r="R2432">
        <v>51</v>
      </c>
      <c r="S2432">
        <v>8.8028730143391662</v>
      </c>
      <c r="T2432">
        <v>0.92830850038253709</v>
      </c>
      <c r="U2432">
        <v>88.888888888888886</v>
      </c>
      <c r="V2432">
        <v>63.157894736842117</v>
      </c>
      <c r="W2432" t="s">
        <v>4389</v>
      </c>
      <c r="X2432" t="s">
        <v>4345</v>
      </c>
    </row>
    <row r="2433" spans="1:24" x14ac:dyDescent="0.2">
      <c r="A2433">
        <v>2432</v>
      </c>
      <c r="B2433">
        <v>3</v>
      </c>
      <c r="C2433">
        <v>4</v>
      </c>
      <c r="D2433">
        <v>3</v>
      </c>
      <c r="E2433">
        <v>1000</v>
      </c>
      <c r="F2433">
        <v>500</v>
      </c>
      <c r="G2433">
        <v>27.5</v>
      </c>
      <c r="H2433" t="s">
        <v>1</v>
      </c>
      <c r="I2433" t="s">
        <v>4</v>
      </c>
      <c r="J2433" t="s">
        <v>7</v>
      </c>
      <c r="K2433">
        <v>0.35</v>
      </c>
      <c r="L2433" t="s">
        <v>8</v>
      </c>
      <c r="M2433" t="s">
        <v>4</v>
      </c>
      <c r="N2433">
        <v>1</v>
      </c>
      <c r="O2433" t="s">
        <v>4390</v>
      </c>
      <c r="P2433">
        <v>-1</v>
      </c>
      <c r="Q2433">
        <v>0.34016448250473807</v>
      </c>
      <c r="R2433">
        <v>19</v>
      </c>
      <c r="S2433">
        <v>19.36765742858579</v>
      </c>
      <c r="T2433">
        <v>0.87790140872638878</v>
      </c>
      <c r="U2433">
        <v>95.906432748538009</v>
      </c>
      <c r="V2433">
        <v>73.684210526315795</v>
      </c>
      <c r="W2433" t="s">
        <v>4391</v>
      </c>
      <c r="X2433" t="s">
        <v>4345</v>
      </c>
    </row>
    <row r="2434" spans="1:24" x14ac:dyDescent="0.2">
      <c r="A2434">
        <v>2433</v>
      </c>
      <c r="B2434">
        <v>4</v>
      </c>
      <c r="C2434">
        <v>4</v>
      </c>
      <c r="D2434">
        <v>3</v>
      </c>
      <c r="E2434">
        <v>1000</v>
      </c>
      <c r="F2434">
        <v>500</v>
      </c>
      <c r="G2434">
        <v>27.5</v>
      </c>
      <c r="H2434" t="s">
        <v>1</v>
      </c>
      <c r="I2434" t="s">
        <v>4</v>
      </c>
      <c r="J2434" t="s">
        <v>7</v>
      </c>
      <c r="K2434">
        <v>0.35</v>
      </c>
      <c r="L2434" t="s">
        <v>8</v>
      </c>
      <c r="M2434" t="s">
        <v>4</v>
      </c>
      <c r="N2434">
        <v>1</v>
      </c>
      <c r="O2434" t="s">
        <v>4392</v>
      </c>
      <c r="P2434">
        <v>-1</v>
      </c>
      <c r="Q2434">
        <v>0.31583132215171972</v>
      </c>
      <c r="R2434">
        <v>47</v>
      </c>
      <c r="S2434">
        <v>7.1744880644009674</v>
      </c>
      <c r="T2434">
        <v>0.94964954123247136</v>
      </c>
      <c r="U2434">
        <v>97.076023391812868</v>
      </c>
      <c r="V2434">
        <v>63.157894736842117</v>
      </c>
      <c r="W2434" t="s">
        <v>4393</v>
      </c>
      <c r="X2434" t="s">
        <v>4345</v>
      </c>
    </row>
    <row r="2435" spans="1:24" x14ac:dyDescent="0.2">
      <c r="A2435">
        <v>2434</v>
      </c>
      <c r="B2435">
        <v>5</v>
      </c>
      <c r="C2435">
        <v>4</v>
      </c>
      <c r="D2435">
        <v>3</v>
      </c>
      <c r="E2435">
        <v>1000</v>
      </c>
      <c r="F2435">
        <v>500</v>
      </c>
      <c r="G2435">
        <v>27.5</v>
      </c>
      <c r="H2435" t="s">
        <v>1</v>
      </c>
      <c r="I2435" t="s">
        <v>4</v>
      </c>
      <c r="J2435" t="s">
        <v>7</v>
      </c>
      <c r="K2435">
        <v>0.35</v>
      </c>
      <c r="L2435" t="s">
        <v>8</v>
      </c>
      <c r="M2435" t="s">
        <v>4</v>
      </c>
      <c r="N2435">
        <v>1</v>
      </c>
      <c r="O2435" t="s">
        <v>4394</v>
      </c>
      <c r="P2435">
        <v>-1</v>
      </c>
      <c r="Q2435">
        <v>0.28656979542421368</v>
      </c>
      <c r="R2435">
        <v>19</v>
      </c>
      <c r="S2435">
        <v>5.8691559543139853</v>
      </c>
      <c r="T2435">
        <v>0.96831957025630699</v>
      </c>
      <c r="U2435">
        <v>96.491228070175438</v>
      </c>
      <c r="V2435">
        <v>78.94736842105263</v>
      </c>
      <c r="W2435" t="s">
        <v>4395</v>
      </c>
      <c r="X2435" t="s">
        <v>4345</v>
      </c>
    </row>
    <row r="2436" spans="1:24" x14ac:dyDescent="0.2">
      <c r="A2436">
        <v>2435</v>
      </c>
      <c r="B2436">
        <v>6</v>
      </c>
      <c r="C2436">
        <v>4</v>
      </c>
      <c r="D2436">
        <v>3</v>
      </c>
      <c r="E2436">
        <v>1000</v>
      </c>
      <c r="F2436">
        <v>500</v>
      </c>
      <c r="G2436">
        <v>27.5</v>
      </c>
      <c r="H2436" t="s">
        <v>1</v>
      </c>
      <c r="I2436" t="s">
        <v>4</v>
      </c>
      <c r="J2436" t="s">
        <v>7</v>
      </c>
      <c r="K2436">
        <v>0.35</v>
      </c>
      <c r="L2436" t="s">
        <v>8</v>
      </c>
      <c r="M2436" t="s">
        <v>4</v>
      </c>
      <c r="N2436">
        <v>1</v>
      </c>
      <c r="O2436" t="s">
        <v>4396</v>
      </c>
      <c r="P2436">
        <v>-1</v>
      </c>
      <c r="Q2436">
        <v>0.3620702295174496</v>
      </c>
      <c r="R2436">
        <v>52</v>
      </c>
      <c r="S2436">
        <v>7.3802436407285779</v>
      </c>
      <c r="T2436">
        <v>0.94724215249595989</v>
      </c>
      <c r="U2436">
        <v>95.32163742690058</v>
      </c>
      <c r="V2436">
        <v>63.157894736842117</v>
      </c>
      <c r="W2436" t="s">
        <v>4397</v>
      </c>
      <c r="X2436" t="s">
        <v>4345</v>
      </c>
    </row>
    <row r="2437" spans="1:24" x14ac:dyDescent="0.2">
      <c r="A2437">
        <v>2436</v>
      </c>
      <c r="B2437">
        <v>7</v>
      </c>
      <c r="C2437">
        <v>4</v>
      </c>
      <c r="D2437">
        <v>3</v>
      </c>
      <c r="E2437">
        <v>1000</v>
      </c>
      <c r="F2437">
        <v>500</v>
      </c>
      <c r="G2437">
        <v>27.5</v>
      </c>
      <c r="H2437" t="s">
        <v>1</v>
      </c>
      <c r="I2437" t="s">
        <v>4</v>
      </c>
      <c r="J2437" t="s">
        <v>7</v>
      </c>
      <c r="K2437">
        <v>0.35</v>
      </c>
      <c r="L2437" t="s">
        <v>8</v>
      </c>
      <c r="M2437" t="s">
        <v>4</v>
      </c>
      <c r="N2437">
        <v>1</v>
      </c>
      <c r="O2437" t="s">
        <v>4398</v>
      </c>
      <c r="P2437">
        <v>-1</v>
      </c>
      <c r="Q2437">
        <v>0.29323421721247023</v>
      </c>
      <c r="R2437">
        <v>45</v>
      </c>
      <c r="S2437">
        <v>6.7555650192747745</v>
      </c>
      <c r="T2437">
        <v>0.9570692172742431</v>
      </c>
      <c r="U2437">
        <v>97.076023391812868</v>
      </c>
      <c r="V2437">
        <v>84.21052631578948</v>
      </c>
      <c r="W2437" t="s">
        <v>4399</v>
      </c>
      <c r="X2437" t="s">
        <v>4345</v>
      </c>
    </row>
    <row r="2438" spans="1:24" x14ac:dyDescent="0.2">
      <c r="A2438">
        <v>2437</v>
      </c>
      <c r="B2438">
        <v>1</v>
      </c>
      <c r="C2438">
        <v>1</v>
      </c>
      <c r="D2438">
        <v>3</v>
      </c>
      <c r="E2438">
        <v>2000</v>
      </c>
      <c r="F2438">
        <v>500</v>
      </c>
      <c r="G2438">
        <v>27.5</v>
      </c>
      <c r="H2438" t="s">
        <v>1</v>
      </c>
      <c r="I2438" t="s">
        <v>4</v>
      </c>
      <c r="J2438" t="s">
        <v>7</v>
      </c>
      <c r="K2438">
        <v>0.35</v>
      </c>
      <c r="L2438" t="s">
        <v>8</v>
      </c>
      <c r="M2438" t="s">
        <v>4</v>
      </c>
      <c r="N2438">
        <v>1</v>
      </c>
      <c r="O2438" t="s">
        <v>4400</v>
      </c>
      <c r="P2438">
        <v>-1</v>
      </c>
      <c r="Q2438">
        <v>0.26830809202711414</v>
      </c>
      <c r="R2438">
        <v>21</v>
      </c>
      <c r="S2438">
        <v>8.6521277868246909</v>
      </c>
      <c r="T2438">
        <v>0.94099077702860101</v>
      </c>
      <c r="U2438">
        <v>98.830409356725141</v>
      </c>
      <c r="V2438">
        <v>63.157894736842117</v>
      </c>
      <c r="W2438" t="s">
        <v>4401</v>
      </c>
      <c r="X2438" t="s">
        <v>4402</v>
      </c>
    </row>
    <row r="2439" spans="1:24" x14ac:dyDescent="0.2">
      <c r="A2439">
        <v>2438</v>
      </c>
      <c r="B2439">
        <v>2</v>
      </c>
      <c r="C2439">
        <v>1</v>
      </c>
      <c r="D2439">
        <v>3</v>
      </c>
      <c r="E2439">
        <v>2000</v>
      </c>
      <c r="F2439">
        <v>500</v>
      </c>
      <c r="G2439">
        <v>27.5</v>
      </c>
      <c r="H2439" t="s">
        <v>1</v>
      </c>
      <c r="I2439" t="s">
        <v>4</v>
      </c>
      <c r="J2439" t="s">
        <v>7</v>
      </c>
      <c r="K2439">
        <v>0.35</v>
      </c>
      <c r="L2439" t="s">
        <v>8</v>
      </c>
      <c r="M2439" t="s">
        <v>4</v>
      </c>
      <c r="N2439">
        <v>1</v>
      </c>
      <c r="O2439" t="s">
        <v>4403</v>
      </c>
      <c r="P2439">
        <v>-1</v>
      </c>
      <c r="Q2439">
        <v>0.56049102102408277</v>
      </c>
      <c r="R2439">
        <v>54</v>
      </c>
      <c r="S2439">
        <v>4.9378078124842837</v>
      </c>
      <c r="T2439">
        <v>0.9558010888227001</v>
      </c>
      <c r="U2439">
        <v>90.058479532163744</v>
      </c>
      <c r="V2439">
        <v>52.631578947368439</v>
      </c>
      <c r="W2439" t="s">
        <v>4404</v>
      </c>
      <c r="X2439" t="s">
        <v>4402</v>
      </c>
    </row>
    <row r="2440" spans="1:24" x14ac:dyDescent="0.2">
      <c r="A2440">
        <v>2439</v>
      </c>
      <c r="B2440">
        <v>3</v>
      </c>
      <c r="C2440">
        <v>1</v>
      </c>
      <c r="D2440">
        <v>3</v>
      </c>
      <c r="E2440">
        <v>2000</v>
      </c>
      <c r="F2440">
        <v>500</v>
      </c>
      <c r="G2440">
        <v>27.5</v>
      </c>
      <c r="H2440" t="s">
        <v>1</v>
      </c>
      <c r="I2440" t="s">
        <v>4</v>
      </c>
      <c r="J2440" t="s">
        <v>7</v>
      </c>
      <c r="K2440">
        <v>0.35</v>
      </c>
      <c r="L2440" t="s">
        <v>8</v>
      </c>
      <c r="M2440" t="s">
        <v>4</v>
      </c>
      <c r="N2440">
        <v>1</v>
      </c>
      <c r="O2440" t="s">
        <v>4405</v>
      </c>
      <c r="P2440">
        <v>-1</v>
      </c>
      <c r="Q2440">
        <v>0.27306062997366531</v>
      </c>
      <c r="R2440">
        <v>25</v>
      </c>
      <c r="S2440">
        <v>7.6751900259327002</v>
      </c>
      <c r="T2440">
        <v>0.94886558270722221</v>
      </c>
      <c r="U2440">
        <v>97.076023391812868</v>
      </c>
      <c r="V2440">
        <v>89.473684210526315</v>
      </c>
      <c r="W2440" t="s">
        <v>4406</v>
      </c>
      <c r="X2440" t="s">
        <v>4402</v>
      </c>
    </row>
    <row r="2441" spans="1:24" x14ac:dyDescent="0.2">
      <c r="A2441">
        <v>2440</v>
      </c>
      <c r="B2441">
        <v>4</v>
      </c>
      <c r="C2441">
        <v>1</v>
      </c>
      <c r="D2441">
        <v>3</v>
      </c>
      <c r="E2441">
        <v>2000</v>
      </c>
      <c r="F2441">
        <v>500</v>
      </c>
      <c r="G2441">
        <v>27.5</v>
      </c>
      <c r="H2441" t="s">
        <v>1</v>
      </c>
      <c r="I2441" t="s">
        <v>4</v>
      </c>
      <c r="J2441" t="s">
        <v>7</v>
      </c>
      <c r="K2441">
        <v>0.35</v>
      </c>
      <c r="L2441" t="s">
        <v>8</v>
      </c>
      <c r="M2441" t="s">
        <v>4</v>
      </c>
      <c r="N2441">
        <v>1</v>
      </c>
      <c r="O2441" t="s">
        <v>4407</v>
      </c>
      <c r="P2441">
        <v>-1</v>
      </c>
      <c r="Q2441">
        <v>0.29774005884141452</v>
      </c>
      <c r="R2441">
        <v>55</v>
      </c>
      <c r="S2441">
        <v>8.7800917678652723</v>
      </c>
      <c r="T2441">
        <v>0.95545081162940371</v>
      </c>
      <c r="U2441">
        <v>98.830409356725141</v>
      </c>
      <c r="V2441">
        <v>78.94736842105263</v>
      </c>
      <c r="W2441" t="s">
        <v>4408</v>
      </c>
      <c r="X2441" t="s">
        <v>4402</v>
      </c>
    </row>
    <row r="2442" spans="1:24" x14ac:dyDescent="0.2">
      <c r="A2442">
        <v>2441</v>
      </c>
      <c r="B2442">
        <v>5</v>
      </c>
      <c r="C2442">
        <v>1</v>
      </c>
      <c r="D2442">
        <v>3</v>
      </c>
      <c r="E2442">
        <v>2000</v>
      </c>
      <c r="F2442">
        <v>500</v>
      </c>
      <c r="G2442">
        <v>27.5</v>
      </c>
      <c r="H2442" t="s">
        <v>1</v>
      </c>
      <c r="I2442" t="s">
        <v>4</v>
      </c>
      <c r="J2442" t="s">
        <v>7</v>
      </c>
      <c r="K2442">
        <v>0.35</v>
      </c>
      <c r="L2442" t="s">
        <v>8</v>
      </c>
      <c r="M2442" t="s">
        <v>4</v>
      </c>
      <c r="N2442">
        <v>1</v>
      </c>
      <c r="O2442" t="s">
        <v>4409</v>
      </c>
      <c r="P2442">
        <v>-1</v>
      </c>
      <c r="Q2442">
        <v>0.25509927626261231</v>
      </c>
      <c r="R2442">
        <v>24</v>
      </c>
      <c r="S2442">
        <v>3.7518383478618125</v>
      </c>
      <c r="T2442">
        <v>0.96366745569022505</v>
      </c>
      <c r="U2442">
        <v>98.245614035087726</v>
      </c>
      <c r="V2442">
        <v>89.473684210526315</v>
      </c>
      <c r="W2442" t="s">
        <v>4410</v>
      </c>
      <c r="X2442" t="s">
        <v>4402</v>
      </c>
    </row>
    <row r="2443" spans="1:24" x14ac:dyDescent="0.2">
      <c r="A2443">
        <v>2442</v>
      </c>
      <c r="B2443">
        <v>6</v>
      </c>
      <c r="C2443">
        <v>1</v>
      </c>
      <c r="D2443">
        <v>3</v>
      </c>
      <c r="E2443">
        <v>2000</v>
      </c>
      <c r="F2443">
        <v>500</v>
      </c>
      <c r="G2443">
        <v>27.5</v>
      </c>
      <c r="H2443" t="s">
        <v>1</v>
      </c>
      <c r="I2443" t="s">
        <v>4</v>
      </c>
      <c r="J2443" t="s">
        <v>7</v>
      </c>
      <c r="K2443">
        <v>0.35</v>
      </c>
      <c r="L2443" t="s">
        <v>8</v>
      </c>
      <c r="M2443" t="s">
        <v>4</v>
      </c>
      <c r="N2443">
        <v>1</v>
      </c>
      <c r="O2443" t="s">
        <v>4411</v>
      </c>
      <c r="P2443">
        <v>-1</v>
      </c>
      <c r="Q2443">
        <v>0.26683619945874959</v>
      </c>
      <c r="R2443">
        <v>57</v>
      </c>
      <c r="S2443">
        <v>7.9988652665193571</v>
      </c>
      <c r="T2443">
        <v>0.94238950470636207</v>
      </c>
      <c r="U2443">
        <v>98.830409356725141</v>
      </c>
      <c r="V2443">
        <v>63.157894736842117</v>
      </c>
      <c r="W2443" t="s">
        <v>4412</v>
      </c>
      <c r="X2443" t="s">
        <v>4402</v>
      </c>
    </row>
    <row r="2444" spans="1:24" x14ac:dyDescent="0.2">
      <c r="A2444">
        <v>2443</v>
      </c>
      <c r="B2444">
        <v>7</v>
      </c>
      <c r="C2444">
        <v>1</v>
      </c>
      <c r="D2444">
        <v>3</v>
      </c>
      <c r="E2444">
        <v>2000</v>
      </c>
      <c r="F2444">
        <v>500</v>
      </c>
      <c r="G2444">
        <v>27.5</v>
      </c>
      <c r="H2444" t="s">
        <v>1</v>
      </c>
      <c r="I2444" t="s">
        <v>4</v>
      </c>
      <c r="J2444" t="s">
        <v>7</v>
      </c>
      <c r="K2444">
        <v>0.35</v>
      </c>
      <c r="L2444" t="s">
        <v>8</v>
      </c>
      <c r="M2444" t="s">
        <v>4</v>
      </c>
      <c r="N2444">
        <v>1</v>
      </c>
      <c r="O2444" t="s">
        <v>4413</v>
      </c>
      <c r="P2444">
        <v>-1</v>
      </c>
      <c r="Q2444">
        <v>0.20903483108914322</v>
      </c>
      <c r="R2444">
        <v>51</v>
      </c>
      <c r="S2444">
        <v>3.6756827306158293</v>
      </c>
      <c r="T2444">
        <v>0.94310460385684369</v>
      </c>
      <c r="U2444">
        <v>98.830409356725141</v>
      </c>
      <c r="V2444">
        <v>89.473684210526315</v>
      </c>
      <c r="W2444" t="s">
        <v>4414</v>
      </c>
      <c r="X2444" t="s">
        <v>4402</v>
      </c>
    </row>
    <row r="2445" spans="1:24" x14ac:dyDescent="0.2">
      <c r="A2445">
        <v>2444</v>
      </c>
      <c r="B2445">
        <v>1</v>
      </c>
      <c r="C2445">
        <v>2</v>
      </c>
      <c r="D2445">
        <v>3</v>
      </c>
      <c r="E2445">
        <v>2000</v>
      </c>
      <c r="F2445">
        <v>500</v>
      </c>
      <c r="G2445">
        <v>27.5</v>
      </c>
      <c r="H2445" t="s">
        <v>1</v>
      </c>
      <c r="I2445" t="s">
        <v>4</v>
      </c>
      <c r="J2445" t="s">
        <v>7</v>
      </c>
      <c r="K2445">
        <v>0.35</v>
      </c>
      <c r="L2445" t="s">
        <v>8</v>
      </c>
      <c r="M2445" t="s">
        <v>4</v>
      </c>
      <c r="N2445">
        <v>1</v>
      </c>
      <c r="O2445" t="s">
        <v>4415</v>
      </c>
      <c r="P2445">
        <v>-1</v>
      </c>
      <c r="Q2445">
        <v>0.21507600013968542</v>
      </c>
      <c r="R2445">
        <v>17</v>
      </c>
      <c r="S2445">
        <v>2.2323731976338244</v>
      </c>
      <c r="T2445">
        <v>0.98641073544253033</v>
      </c>
      <c r="U2445">
        <v>98.830409356725141</v>
      </c>
      <c r="V2445">
        <v>94.736842105263165</v>
      </c>
      <c r="W2445" t="s">
        <v>4416</v>
      </c>
      <c r="X2445" t="s">
        <v>4402</v>
      </c>
    </row>
    <row r="2446" spans="1:24" x14ac:dyDescent="0.2">
      <c r="A2446">
        <v>2445</v>
      </c>
      <c r="B2446">
        <v>2</v>
      </c>
      <c r="C2446">
        <v>2</v>
      </c>
      <c r="D2446">
        <v>3</v>
      </c>
      <c r="E2446">
        <v>2000</v>
      </c>
      <c r="F2446">
        <v>500</v>
      </c>
      <c r="G2446">
        <v>27.5</v>
      </c>
      <c r="H2446" t="s">
        <v>1</v>
      </c>
      <c r="I2446" t="s">
        <v>4</v>
      </c>
      <c r="J2446" t="s">
        <v>7</v>
      </c>
      <c r="K2446">
        <v>0.35</v>
      </c>
      <c r="L2446" t="s">
        <v>8</v>
      </c>
      <c r="M2446" t="s">
        <v>4</v>
      </c>
      <c r="N2446">
        <v>1</v>
      </c>
      <c r="O2446" t="s">
        <v>4417</v>
      </c>
      <c r="P2446">
        <v>-1</v>
      </c>
      <c r="Q2446">
        <v>0.52541199072547862</v>
      </c>
      <c r="R2446">
        <v>51</v>
      </c>
      <c r="S2446">
        <v>9.596037246234415</v>
      </c>
      <c r="T2446">
        <v>0.90467636431064224</v>
      </c>
      <c r="U2446">
        <v>90.643274853801174</v>
      </c>
      <c r="V2446">
        <v>47.368421052631589</v>
      </c>
      <c r="W2446" t="s">
        <v>4418</v>
      </c>
      <c r="X2446" t="s">
        <v>4402</v>
      </c>
    </row>
    <row r="2447" spans="1:24" x14ac:dyDescent="0.2">
      <c r="A2447">
        <v>2446</v>
      </c>
      <c r="B2447">
        <v>3</v>
      </c>
      <c r="C2447">
        <v>2</v>
      </c>
      <c r="D2447">
        <v>3</v>
      </c>
      <c r="E2447">
        <v>2000</v>
      </c>
      <c r="F2447">
        <v>500</v>
      </c>
      <c r="G2447">
        <v>27.5</v>
      </c>
      <c r="H2447" t="s">
        <v>1</v>
      </c>
      <c r="I2447" t="s">
        <v>4</v>
      </c>
      <c r="J2447" t="s">
        <v>7</v>
      </c>
      <c r="K2447">
        <v>0.35</v>
      </c>
      <c r="L2447" t="s">
        <v>8</v>
      </c>
      <c r="M2447" t="s">
        <v>4</v>
      </c>
      <c r="N2447">
        <v>1</v>
      </c>
      <c r="O2447" t="s">
        <v>4419</v>
      </c>
      <c r="P2447">
        <v>-1</v>
      </c>
      <c r="Q2447">
        <v>0.21957949284551681</v>
      </c>
      <c r="R2447">
        <v>21</v>
      </c>
      <c r="S2447">
        <v>12.869808955391083</v>
      </c>
      <c r="T2447">
        <v>0.8907874625581913</v>
      </c>
      <c r="U2447">
        <v>99.415204678362571</v>
      </c>
      <c r="V2447">
        <v>68.421052631578959</v>
      </c>
      <c r="W2447" t="s">
        <v>4420</v>
      </c>
      <c r="X2447" t="s">
        <v>4402</v>
      </c>
    </row>
    <row r="2448" spans="1:24" x14ac:dyDescent="0.2">
      <c r="A2448">
        <v>2447</v>
      </c>
      <c r="B2448">
        <v>4</v>
      </c>
      <c r="C2448">
        <v>2</v>
      </c>
      <c r="D2448">
        <v>3</v>
      </c>
      <c r="E2448">
        <v>2000</v>
      </c>
      <c r="F2448">
        <v>500</v>
      </c>
      <c r="G2448">
        <v>27.5</v>
      </c>
      <c r="H2448" t="s">
        <v>1</v>
      </c>
      <c r="I2448" t="s">
        <v>4</v>
      </c>
      <c r="J2448" t="s">
        <v>7</v>
      </c>
      <c r="K2448">
        <v>0.35</v>
      </c>
      <c r="L2448" t="s">
        <v>8</v>
      </c>
      <c r="M2448" t="s">
        <v>4</v>
      </c>
      <c r="N2448">
        <v>1</v>
      </c>
      <c r="O2448" t="s">
        <v>4421</v>
      </c>
      <c r="P2448">
        <v>-1</v>
      </c>
      <c r="Q2448">
        <v>0.21969655239231045</v>
      </c>
      <c r="R2448">
        <v>48</v>
      </c>
      <c r="S2448">
        <v>3.9565473722738402</v>
      </c>
      <c r="T2448">
        <v>0.97823622982257075</v>
      </c>
      <c r="U2448">
        <v>98.830409356725141</v>
      </c>
      <c r="V2448">
        <v>84.21052631578948</v>
      </c>
      <c r="W2448" t="s">
        <v>4422</v>
      </c>
      <c r="X2448" t="s">
        <v>4402</v>
      </c>
    </row>
    <row r="2449" spans="1:24" x14ac:dyDescent="0.2">
      <c r="A2449">
        <v>2448</v>
      </c>
      <c r="B2449">
        <v>5</v>
      </c>
      <c r="C2449">
        <v>2</v>
      </c>
      <c r="D2449">
        <v>3</v>
      </c>
      <c r="E2449">
        <v>2000</v>
      </c>
      <c r="F2449">
        <v>500</v>
      </c>
      <c r="G2449">
        <v>27.5</v>
      </c>
      <c r="H2449" t="s">
        <v>1</v>
      </c>
      <c r="I2449" t="s">
        <v>4</v>
      </c>
      <c r="J2449" t="s">
        <v>7</v>
      </c>
      <c r="K2449">
        <v>0.35</v>
      </c>
      <c r="L2449" t="s">
        <v>8</v>
      </c>
      <c r="M2449" t="s">
        <v>4</v>
      </c>
      <c r="N2449">
        <v>1</v>
      </c>
      <c r="O2449" t="s">
        <v>4423</v>
      </c>
      <c r="P2449">
        <v>-1</v>
      </c>
      <c r="Q2449">
        <v>0.1837902959353368</v>
      </c>
      <c r="R2449">
        <v>20</v>
      </c>
      <c r="S2449">
        <v>5.7473838018294527</v>
      </c>
      <c r="T2449">
        <v>0.94165919465775583</v>
      </c>
      <c r="U2449">
        <v>99.415204678362571</v>
      </c>
      <c r="V2449">
        <v>73.684210526315795</v>
      </c>
      <c r="W2449" t="s">
        <v>4424</v>
      </c>
      <c r="X2449" t="s">
        <v>4402</v>
      </c>
    </row>
    <row r="2450" spans="1:24" x14ac:dyDescent="0.2">
      <c r="A2450">
        <v>2449</v>
      </c>
      <c r="B2450">
        <v>6</v>
      </c>
      <c r="C2450">
        <v>2</v>
      </c>
      <c r="D2450">
        <v>3</v>
      </c>
      <c r="E2450">
        <v>2000</v>
      </c>
      <c r="F2450">
        <v>500</v>
      </c>
      <c r="G2450">
        <v>27.5</v>
      </c>
      <c r="H2450" t="s">
        <v>1</v>
      </c>
      <c r="I2450" t="s">
        <v>4</v>
      </c>
      <c r="J2450" t="s">
        <v>7</v>
      </c>
      <c r="K2450">
        <v>0.35</v>
      </c>
      <c r="L2450" t="s">
        <v>8</v>
      </c>
      <c r="M2450" t="s">
        <v>4</v>
      </c>
      <c r="N2450">
        <v>1</v>
      </c>
      <c r="O2450" t="s">
        <v>4425</v>
      </c>
      <c r="P2450">
        <v>-1</v>
      </c>
      <c r="Q2450">
        <v>0.23863023758603141</v>
      </c>
      <c r="R2450">
        <v>51</v>
      </c>
      <c r="S2450">
        <v>4.2064073937168747</v>
      </c>
      <c r="T2450">
        <v>0.96604624207225953</v>
      </c>
      <c r="U2450">
        <v>99.415204678362571</v>
      </c>
      <c r="V2450">
        <v>84.21052631578948</v>
      </c>
      <c r="W2450" t="s">
        <v>4426</v>
      </c>
      <c r="X2450" t="s">
        <v>4402</v>
      </c>
    </row>
    <row r="2451" spans="1:24" x14ac:dyDescent="0.2">
      <c r="A2451">
        <v>2450</v>
      </c>
      <c r="B2451">
        <v>7</v>
      </c>
      <c r="C2451">
        <v>2</v>
      </c>
      <c r="D2451">
        <v>3</v>
      </c>
      <c r="E2451">
        <v>2000</v>
      </c>
      <c r="F2451">
        <v>500</v>
      </c>
      <c r="G2451">
        <v>27.5</v>
      </c>
      <c r="H2451" t="s">
        <v>1</v>
      </c>
      <c r="I2451" t="s">
        <v>4</v>
      </c>
      <c r="J2451" t="s">
        <v>7</v>
      </c>
      <c r="K2451">
        <v>0.35</v>
      </c>
      <c r="L2451" t="s">
        <v>8</v>
      </c>
      <c r="M2451" t="s">
        <v>4</v>
      </c>
      <c r="N2451">
        <v>1</v>
      </c>
      <c r="O2451" t="s">
        <v>4427</v>
      </c>
      <c r="P2451">
        <v>-1</v>
      </c>
      <c r="Q2451">
        <v>0.21312090096384217</v>
      </c>
      <c r="R2451">
        <v>45</v>
      </c>
      <c r="S2451">
        <v>7.6784644959033344</v>
      </c>
      <c r="T2451">
        <v>0.93106792058998533</v>
      </c>
      <c r="U2451">
        <v>100</v>
      </c>
      <c r="V2451">
        <v>73.684210526315795</v>
      </c>
      <c r="W2451" t="s">
        <v>4428</v>
      </c>
      <c r="X2451" t="s">
        <v>4402</v>
      </c>
    </row>
    <row r="2452" spans="1:24" x14ac:dyDescent="0.2">
      <c r="A2452">
        <v>2451</v>
      </c>
      <c r="B2452">
        <v>1</v>
      </c>
      <c r="C2452">
        <v>3</v>
      </c>
      <c r="D2452">
        <v>3</v>
      </c>
      <c r="E2452">
        <v>2000</v>
      </c>
      <c r="F2452">
        <v>500</v>
      </c>
      <c r="G2452">
        <v>27.5</v>
      </c>
      <c r="H2452" t="s">
        <v>1</v>
      </c>
      <c r="I2452" t="s">
        <v>4</v>
      </c>
      <c r="J2452" t="s">
        <v>7</v>
      </c>
      <c r="K2452">
        <v>0.35</v>
      </c>
      <c r="L2452" t="s">
        <v>8</v>
      </c>
      <c r="M2452" t="s">
        <v>4</v>
      </c>
      <c r="N2452">
        <v>1</v>
      </c>
      <c r="O2452" t="s">
        <v>4429</v>
      </c>
      <c r="P2452">
        <v>-1</v>
      </c>
      <c r="Q2452">
        <v>0.1687633533416335</v>
      </c>
      <c r="R2452">
        <v>17</v>
      </c>
      <c r="S2452">
        <v>2.3412300267473793</v>
      </c>
      <c r="T2452">
        <v>0.98610569801008774</v>
      </c>
      <c r="U2452">
        <v>99.415204678362571</v>
      </c>
      <c r="V2452">
        <v>94.736842105263165</v>
      </c>
      <c r="W2452" t="s">
        <v>4430</v>
      </c>
      <c r="X2452" t="s">
        <v>4402</v>
      </c>
    </row>
    <row r="2453" spans="1:24" x14ac:dyDescent="0.2">
      <c r="A2453">
        <v>2452</v>
      </c>
      <c r="B2453">
        <v>2</v>
      </c>
      <c r="C2453">
        <v>3</v>
      </c>
      <c r="D2453">
        <v>3</v>
      </c>
      <c r="E2453">
        <v>2000</v>
      </c>
      <c r="F2453">
        <v>500</v>
      </c>
      <c r="G2453">
        <v>27.5</v>
      </c>
      <c r="H2453" t="s">
        <v>1</v>
      </c>
      <c r="I2453" t="s">
        <v>4</v>
      </c>
      <c r="J2453" t="s">
        <v>7</v>
      </c>
      <c r="K2453">
        <v>0.35</v>
      </c>
      <c r="L2453" t="s">
        <v>8</v>
      </c>
      <c r="M2453" t="s">
        <v>4</v>
      </c>
      <c r="N2453">
        <v>1</v>
      </c>
      <c r="O2453" t="s">
        <v>4431</v>
      </c>
      <c r="P2453">
        <v>-1</v>
      </c>
      <c r="Q2453">
        <v>0.50594286392724186</v>
      </c>
      <c r="R2453">
        <v>49</v>
      </c>
      <c r="S2453">
        <v>4.5133549651510032</v>
      </c>
      <c r="T2453">
        <v>0.94491385073590028</v>
      </c>
      <c r="U2453">
        <v>89.473684210526315</v>
      </c>
      <c r="V2453">
        <v>52.631578947368439</v>
      </c>
      <c r="W2453" t="s">
        <v>4432</v>
      </c>
      <c r="X2453" t="s">
        <v>4402</v>
      </c>
    </row>
    <row r="2454" spans="1:24" x14ac:dyDescent="0.2">
      <c r="A2454">
        <v>2453</v>
      </c>
      <c r="B2454">
        <v>3</v>
      </c>
      <c r="C2454">
        <v>3</v>
      </c>
      <c r="D2454">
        <v>3</v>
      </c>
      <c r="E2454">
        <v>2000</v>
      </c>
      <c r="F2454">
        <v>500</v>
      </c>
      <c r="G2454">
        <v>27.5</v>
      </c>
      <c r="H2454" t="s">
        <v>1</v>
      </c>
      <c r="I2454" t="s">
        <v>4</v>
      </c>
      <c r="J2454" t="s">
        <v>7</v>
      </c>
      <c r="K2454">
        <v>0.35</v>
      </c>
      <c r="L2454" t="s">
        <v>8</v>
      </c>
      <c r="M2454" t="s">
        <v>4</v>
      </c>
      <c r="N2454">
        <v>1</v>
      </c>
      <c r="O2454" t="s">
        <v>4433</v>
      </c>
      <c r="P2454">
        <v>-1</v>
      </c>
      <c r="Q2454">
        <v>0.17931481994432552</v>
      </c>
      <c r="R2454">
        <v>20</v>
      </c>
      <c r="S2454">
        <v>2.0564718974967344</v>
      </c>
      <c r="T2454">
        <v>0.97968131103382716</v>
      </c>
      <c r="U2454">
        <v>98.830409356725141</v>
      </c>
      <c r="V2454">
        <v>89.473684210526315</v>
      </c>
      <c r="W2454" t="s">
        <v>4434</v>
      </c>
      <c r="X2454" t="s">
        <v>4402</v>
      </c>
    </row>
    <row r="2455" spans="1:24" x14ac:dyDescent="0.2">
      <c r="A2455">
        <v>2454</v>
      </c>
      <c r="B2455">
        <v>4</v>
      </c>
      <c r="C2455">
        <v>3</v>
      </c>
      <c r="D2455">
        <v>3</v>
      </c>
      <c r="E2455">
        <v>2000</v>
      </c>
      <c r="F2455">
        <v>500</v>
      </c>
      <c r="G2455">
        <v>27.5</v>
      </c>
      <c r="H2455" t="s">
        <v>1</v>
      </c>
      <c r="I2455" t="s">
        <v>4</v>
      </c>
      <c r="J2455" t="s">
        <v>7</v>
      </c>
      <c r="K2455">
        <v>0.35</v>
      </c>
      <c r="L2455" t="s">
        <v>8</v>
      </c>
      <c r="M2455" t="s">
        <v>4</v>
      </c>
      <c r="N2455">
        <v>1</v>
      </c>
      <c r="O2455" t="s">
        <v>4435</v>
      </c>
      <c r="P2455">
        <v>-1</v>
      </c>
      <c r="Q2455">
        <v>0.28509237211547322</v>
      </c>
      <c r="R2455">
        <v>48</v>
      </c>
      <c r="S2455">
        <v>8.2645625428072691</v>
      </c>
      <c r="T2455">
        <v>0.9322299300135598</v>
      </c>
      <c r="U2455">
        <v>99.415204678362571</v>
      </c>
      <c r="V2455">
        <v>78.94736842105263</v>
      </c>
      <c r="W2455" t="s">
        <v>4436</v>
      </c>
      <c r="X2455" t="s">
        <v>4402</v>
      </c>
    </row>
    <row r="2456" spans="1:24" x14ac:dyDescent="0.2">
      <c r="A2456">
        <v>2455</v>
      </c>
      <c r="B2456">
        <v>5</v>
      </c>
      <c r="C2456">
        <v>3</v>
      </c>
      <c r="D2456">
        <v>3</v>
      </c>
      <c r="E2456">
        <v>2000</v>
      </c>
      <c r="F2456">
        <v>500</v>
      </c>
      <c r="G2456">
        <v>27.5</v>
      </c>
      <c r="H2456" t="s">
        <v>1</v>
      </c>
      <c r="I2456" t="s">
        <v>4</v>
      </c>
      <c r="J2456" t="s">
        <v>7</v>
      </c>
      <c r="K2456">
        <v>0.35</v>
      </c>
      <c r="L2456" t="s">
        <v>8</v>
      </c>
      <c r="M2456" t="s">
        <v>4</v>
      </c>
      <c r="N2456">
        <v>1</v>
      </c>
      <c r="O2456" t="s">
        <v>4437</v>
      </c>
      <c r="P2456">
        <v>-1</v>
      </c>
      <c r="Q2456">
        <v>0.17404893238158969</v>
      </c>
      <c r="R2456">
        <v>19</v>
      </c>
      <c r="S2456">
        <v>2.9717122841002976</v>
      </c>
      <c r="T2456">
        <v>0.96888639957295719</v>
      </c>
      <c r="U2456">
        <v>99.415204678362571</v>
      </c>
      <c r="V2456">
        <v>84.21052631578948</v>
      </c>
      <c r="W2456" t="s">
        <v>4438</v>
      </c>
      <c r="X2456" t="s">
        <v>4402</v>
      </c>
    </row>
    <row r="2457" spans="1:24" x14ac:dyDescent="0.2">
      <c r="A2457">
        <v>2456</v>
      </c>
      <c r="B2457">
        <v>6</v>
      </c>
      <c r="C2457">
        <v>3</v>
      </c>
      <c r="D2457">
        <v>3</v>
      </c>
      <c r="E2457">
        <v>2000</v>
      </c>
      <c r="F2457">
        <v>500</v>
      </c>
      <c r="G2457">
        <v>27.5</v>
      </c>
      <c r="H2457" t="s">
        <v>1</v>
      </c>
      <c r="I2457" t="s">
        <v>4</v>
      </c>
      <c r="J2457" t="s">
        <v>7</v>
      </c>
      <c r="K2457">
        <v>0.35</v>
      </c>
      <c r="L2457" t="s">
        <v>8</v>
      </c>
      <c r="M2457" t="s">
        <v>4</v>
      </c>
      <c r="N2457">
        <v>1</v>
      </c>
      <c r="O2457" t="s">
        <v>4439</v>
      </c>
      <c r="P2457">
        <v>-1</v>
      </c>
      <c r="Q2457">
        <v>0.25513227928241555</v>
      </c>
      <c r="R2457">
        <v>50</v>
      </c>
      <c r="S2457">
        <v>6.0433817643828185</v>
      </c>
      <c r="T2457">
        <v>0.94249402310929375</v>
      </c>
      <c r="U2457">
        <v>98.830409356725141</v>
      </c>
      <c r="V2457">
        <v>89.473684210526315</v>
      </c>
      <c r="W2457" t="s">
        <v>4440</v>
      </c>
      <c r="X2457" t="s">
        <v>4402</v>
      </c>
    </row>
    <row r="2458" spans="1:24" x14ac:dyDescent="0.2">
      <c r="A2458">
        <v>2457</v>
      </c>
      <c r="B2458">
        <v>7</v>
      </c>
      <c r="C2458">
        <v>3</v>
      </c>
      <c r="D2458">
        <v>3</v>
      </c>
      <c r="E2458">
        <v>2000</v>
      </c>
      <c r="F2458">
        <v>500</v>
      </c>
      <c r="G2458">
        <v>27.5</v>
      </c>
      <c r="H2458" t="s">
        <v>1</v>
      </c>
      <c r="I2458" t="s">
        <v>4</v>
      </c>
      <c r="J2458" t="s">
        <v>7</v>
      </c>
      <c r="K2458">
        <v>0.35</v>
      </c>
      <c r="L2458" t="s">
        <v>8</v>
      </c>
      <c r="M2458" t="s">
        <v>4</v>
      </c>
      <c r="N2458">
        <v>1</v>
      </c>
      <c r="O2458" t="s">
        <v>4441</v>
      </c>
      <c r="P2458">
        <v>-1</v>
      </c>
      <c r="Q2458">
        <v>0.18053066580360344</v>
      </c>
      <c r="R2458">
        <v>43</v>
      </c>
      <c r="S2458">
        <v>3.9570968452663249</v>
      </c>
      <c r="T2458">
        <v>0.96589572854533257</v>
      </c>
      <c r="U2458">
        <v>100</v>
      </c>
      <c r="V2458">
        <v>68.421052631578959</v>
      </c>
      <c r="W2458" t="s">
        <v>4442</v>
      </c>
      <c r="X2458" t="s">
        <v>4402</v>
      </c>
    </row>
    <row r="2459" spans="1:24" x14ac:dyDescent="0.2">
      <c r="A2459">
        <v>2458</v>
      </c>
      <c r="B2459">
        <v>1</v>
      </c>
      <c r="C2459">
        <v>4</v>
      </c>
      <c r="D2459">
        <v>3</v>
      </c>
      <c r="E2459">
        <v>2000</v>
      </c>
      <c r="F2459">
        <v>500</v>
      </c>
      <c r="G2459">
        <v>27.5</v>
      </c>
      <c r="H2459" t="s">
        <v>1</v>
      </c>
      <c r="I2459" t="s">
        <v>4</v>
      </c>
      <c r="J2459" t="s">
        <v>7</v>
      </c>
      <c r="K2459">
        <v>0.35</v>
      </c>
      <c r="L2459" t="s">
        <v>8</v>
      </c>
      <c r="M2459" t="s">
        <v>4</v>
      </c>
      <c r="N2459">
        <v>1</v>
      </c>
      <c r="O2459" t="s">
        <v>4443</v>
      </c>
      <c r="P2459">
        <v>-1</v>
      </c>
      <c r="Q2459">
        <v>0.27150539680115493</v>
      </c>
      <c r="R2459">
        <v>15</v>
      </c>
      <c r="S2459">
        <v>5.7524994350017753</v>
      </c>
      <c r="T2459">
        <v>0.91413878574908369</v>
      </c>
      <c r="U2459">
        <v>95.32163742690058</v>
      </c>
      <c r="V2459">
        <v>84.21052631578948</v>
      </c>
      <c r="W2459" t="s">
        <v>4444</v>
      </c>
      <c r="X2459" t="s">
        <v>4402</v>
      </c>
    </row>
    <row r="2460" spans="1:24" x14ac:dyDescent="0.2">
      <c r="A2460">
        <v>2459</v>
      </c>
      <c r="B2460">
        <v>2</v>
      </c>
      <c r="C2460">
        <v>4</v>
      </c>
      <c r="D2460">
        <v>3</v>
      </c>
      <c r="E2460">
        <v>2000</v>
      </c>
      <c r="F2460">
        <v>500</v>
      </c>
      <c r="G2460">
        <v>27.5</v>
      </c>
      <c r="H2460" t="s">
        <v>1</v>
      </c>
      <c r="I2460" t="s">
        <v>4</v>
      </c>
      <c r="J2460" t="s">
        <v>7</v>
      </c>
      <c r="K2460">
        <v>0.35</v>
      </c>
      <c r="L2460" t="s">
        <v>8</v>
      </c>
      <c r="M2460" t="s">
        <v>4</v>
      </c>
      <c r="N2460">
        <v>1</v>
      </c>
      <c r="O2460" t="s">
        <v>4445</v>
      </c>
      <c r="P2460">
        <v>-1</v>
      </c>
      <c r="Q2460">
        <v>0.49190347623259889</v>
      </c>
      <c r="R2460">
        <v>52</v>
      </c>
      <c r="S2460">
        <v>11.608177212274191</v>
      </c>
      <c r="T2460">
        <v>0.91000746569229596</v>
      </c>
      <c r="U2460">
        <v>93.567251461988306</v>
      </c>
      <c r="V2460">
        <v>68.421052631578959</v>
      </c>
      <c r="W2460" t="s">
        <v>4446</v>
      </c>
      <c r="X2460" t="s">
        <v>4402</v>
      </c>
    </row>
    <row r="2461" spans="1:24" x14ac:dyDescent="0.2">
      <c r="A2461">
        <v>2460</v>
      </c>
      <c r="B2461">
        <v>3</v>
      </c>
      <c r="C2461">
        <v>4</v>
      </c>
      <c r="D2461">
        <v>3</v>
      </c>
      <c r="E2461">
        <v>2000</v>
      </c>
      <c r="F2461">
        <v>500</v>
      </c>
      <c r="G2461">
        <v>27.5</v>
      </c>
      <c r="H2461" t="s">
        <v>1</v>
      </c>
      <c r="I2461" t="s">
        <v>4</v>
      </c>
      <c r="J2461" t="s">
        <v>7</v>
      </c>
      <c r="K2461">
        <v>0.35</v>
      </c>
      <c r="L2461" t="s">
        <v>8</v>
      </c>
      <c r="M2461" t="s">
        <v>4</v>
      </c>
      <c r="N2461">
        <v>1</v>
      </c>
      <c r="O2461" t="s">
        <v>4447</v>
      </c>
      <c r="P2461">
        <v>-1</v>
      </c>
      <c r="Q2461">
        <v>0.37105066615068161</v>
      </c>
      <c r="R2461">
        <v>18</v>
      </c>
      <c r="S2461">
        <v>9.3901672135050802</v>
      </c>
      <c r="T2461">
        <v>0.93258179060156798</v>
      </c>
      <c r="U2461">
        <v>96.491228070175438</v>
      </c>
      <c r="V2461">
        <v>42.105263157894747</v>
      </c>
      <c r="W2461" t="s">
        <v>4448</v>
      </c>
      <c r="X2461" t="s">
        <v>4402</v>
      </c>
    </row>
    <row r="2462" spans="1:24" x14ac:dyDescent="0.2">
      <c r="A2462">
        <v>2461</v>
      </c>
      <c r="B2462">
        <v>4</v>
      </c>
      <c r="C2462">
        <v>4</v>
      </c>
      <c r="D2462">
        <v>3</v>
      </c>
      <c r="E2462">
        <v>2000</v>
      </c>
      <c r="F2462">
        <v>500</v>
      </c>
      <c r="G2462">
        <v>27.5</v>
      </c>
      <c r="H2462" t="s">
        <v>1</v>
      </c>
      <c r="I2462" t="s">
        <v>4</v>
      </c>
      <c r="J2462" t="s">
        <v>7</v>
      </c>
      <c r="K2462">
        <v>0.35</v>
      </c>
      <c r="L2462" t="s">
        <v>8</v>
      </c>
      <c r="M2462" t="s">
        <v>4</v>
      </c>
      <c r="N2462">
        <v>1</v>
      </c>
      <c r="O2462" t="s">
        <v>4449</v>
      </c>
      <c r="P2462">
        <v>-1</v>
      </c>
      <c r="Q2462">
        <v>0.32850712786336622</v>
      </c>
      <c r="R2462">
        <v>48</v>
      </c>
      <c r="S2462">
        <v>4.9497634097994849</v>
      </c>
      <c r="T2462">
        <v>0.96851113943779799</v>
      </c>
      <c r="U2462">
        <v>98.245614035087726</v>
      </c>
      <c r="V2462">
        <v>52.631578947368439</v>
      </c>
      <c r="W2462" t="s">
        <v>4450</v>
      </c>
      <c r="X2462" t="s">
        <v>4402</v>
      </c>
    </row>
    <row r="2463" spans="1:24" x14ac:dyDescent="0.2">
      <c r="A2463">
        <v>2462</v>
      </c>
      <c r="B2463">
        <v>5</v>
      </c>
      <c r="C2463">
        <v>4</v>
      </c>
      <c r="D2463">
        <v>3</v>
      </c>
      <c r="E2463">
        <v>2000</v>
      </c>
      <c r="F2463">
        <v>500</v>
      </c>
      <c r="G2463">
        <v>27.5</v>
      </c>
      <c r="H2463" t="s">
        <v>1</v>
      </c>
      <c r="I2463" t="s">
        <v>4</v>
      </c>
      <c r="J2463" t="s">
        <v>7</v>
      </c>
      <c r="K2463">
        <v>0.35</v>
      </c>
      <c r="L2463" t="s">
        <v>8</v>
      </c>
      <c r="M2463" t="s">
        <v>4</v>
      </c>
      <c r="N2463">
        <v>1</v>
      </c>
      <c r="O2463" t="s">
        <v>4451</v>
      </c>
      <c r="P2463">
        <v>-1</v>
      </c>
      <c r="Q2463">
        <v>0.31674591584403622</v>
      </c>
      <c r="R2463">
        <v>18</v>
      </c>
      <c r="S2463">
        <v>8.9925114188084727</v>
      </c>
      <c r="T2463">
        <v>0.93349662637716624</v>
      </c>
      <c r="U2463">
        <v>95.906432748538009</v>
      </c>
      <c r="V2463">
        <v>68.421052631578959</v>
      </c>
      <c r="W2463" t="s">
        <v>4452</v>
      </c>
      <c r="X2463" t="s">
        <v>4402</v>
      </c>
    </row>
    <row r="2464" spans="1:24" x14ac:dyDescent="0.2">
      <c r="A2464">
        <v>2463</v>
      </c>
      <c r="B2464">
        <v>6</v>
      </c>
      <c r="C2464">
        <v>4</v>
      </c>
      <c r="D2464">
        <v>3</v>
      </c>
      <c r="E2464">
        <v>2000</v>
      </c>
      <c r="F2464">
        <v>500</v>
      </c>
      <c r="G2464">
        <v>27.5</v>
      </c>
      <c r="H2464" t="s">
        <v>1</v>
      </c>
      <c r="I2464" t="s">
        <v>4</v>
      </c>
      <c r="J2464" t="s">
        <v>7</v>
      </c>
      <c r="K2464">
        <v>0.35</v>
      </c>
      <c r="L2464" t="s">
        <v>8</v>
      </c>
      <c r="M2464" t="s">
        <v>4</v>
      </c>
      <c r="N2464">
        <v>1</v>
      </c>
      <c r="O2464" t="s">
        <v>4453</v>
      </c>
      <c r="P2464">
        <v>-1</v>
      </c>
      <c r="Q2464">
        <v>0.36428675011503131</v>
      </c>
      <c r="R2464">
        <v>53</v>
      </c>
      <c r="S2464">
        <v>7.5574479616648089</v>
      </c>
      <c r="T2464">
        <v>0.93493518329070568</v>
      </c>
      <c r="U2464">
        <v>97.660818713450297</v>
      </c>
      <c r="V2464">
        <v>73.684210526315795</v>
      </c>
      <c r="W2464" t="s">
        <v>4454</v>
      </c>
      <c r="X2464" t="s">
        <v>4402</v>
      </c>
    </row>
    <row r="2465" spans="1:24" x14ac:dyDescent="0.2">
      <c r="A2465">
        <v>2464</v>
      </c>
      <c r="B2465">
        <v>7</v>
      </c>
      <c r="C2465">
        <v>4</v>
      </c>
      <c r="D2465">
        <v>3</v>
      </c>
      <c r="E2465">
        <v>2000</v>
      </c>
      <c r="F2465">
        <v>500</v>
      </c>
      <c r="G2465">
        <v>27.5</v>
      </c>
      <c r="H2465" t="s">
        <v>1</v>
      </c>
      <c r="I2465" t="s">
        <v>4</v>
      </c>
      <c r="J2465" t="s">
        <v>7</v>
      </c>
      <c r="K2465">
        <v>0.35</v>
      </c>
      <c r="L2465" t="s">
        <v>8</v>
      </c>
      <c r="M2465" t="s">
        <v>4</v>
      </c>
      <c r="N2465">
        <v>1</v>
      </c>
      <c r="O2465" t="s">
        <v>4455</v>
      </c>
      <c r="P2465">
        <v>-1</v>
      </c>
      <c r="Q2465">
        <v>0.29017727297068596</v>
      </c>
      <c r="R2465">
        <v>43</v>
      </c>
      <c r="S2465">
        <v>7.4687134277143983</v>
      </c>
      <c r="T2465">
        <v>0.93863786122271242</v>
      </c>
      <c r="U2465">
        <v>96.491228070175438</v>
      </c>
      <c r="V2465">
        <v>94.736842105263165</v>
      </c>
      <c r="W2465" t="s">
        <v>4456</v>
      </c>
      <c r="X2465" t="s">
        <v>4402</v>
      </c>
    </row>
    <row r="2466" spans="1:24" x14ac:dyDescent="0.2">
      <c r="A2466">
        <v>2465</v>
      </c>
      <c r="B2466">
        <v>1</v>
      </c>
      <c r="C2466">
        <v>1</v>
      </c>
      <c r="D2466">
        <v>3</v>
      </c>
      <c r="E2466">
        <v>3000</v>
      </c>
      <c r="F2466">
        <v>500</v>
      </c>
      <c r="G2466">
        <v>27.5</v>
      </c>
      <c r="H2466" t="s">
        <v>1</v>
      </c>
      <c r="I2466" t="s">
        <v>4</v>
      </c>
      <c r="J2466" t="s">
        <v>7</v>
      </c>
      <c r="K2466">
        <v>0.35</v>
      </c>
      <c r="L2466" t="s">
        <v>8</v>
      </c>
      <c r="M2466" t="s">
        <v>4</v>
      </c>
      <c r="N2466">
        <v>1</v>
      </c>
      <c r="O2466" t="s">
        <v>4457</v>
      </c>
      <c r="P2466">
        <v>-1</v>
      </c>
      <c r="Q2466">
        <v>0.24187083643006169</v>
      </c>
      <c r="R2466">
        <v>20</v>
      </c>
      <c r="S2466">
        <v>4.3883044892245557</v>
      </c>
      <c r="T2466">
        <v>0.94051840653918883</v>
      </c>
      <c r="U2466">
        <v>98.245614035087726</v>
      </c>
      <c r="V2466">
        <v>73.684210526315795</v>
      </c>
      <c r="W2466" t="s">
        <v>4458</v>
      </c>
      <c r="X2466" t="s">
        <v>4459</v>
      </c>
    </row>
    <row r="2467" spans="1:24" x14ac:dyDescent="0.2">
      <c r="A2467">
        <v>2466</v>
      </c>
      <c r="B2467">
        <v>2</v>
      </c>
      <c r="C2467">
        <v>1</v>
      </c>
      <c r="D2467">
        <v>3</v>
      </c>
      <c r="E2467">
        <v>3000</v>
      </c>
      <c r="F2467">
        <v>500</v>
      </c>
      <c r="G2467">
        <v>27.5</v>
      </c>
      <c r="H2467" t="s">
        <v>1</v>
      </c>
      <c r="I2467" t="s">
        <v>4</v>
      </c>
      <c r="J2467" t="s">
        <v>7</v>
      </c>
      <c r="K2467">
        <v>0.35</v>
      </c>
      <c r="L2467" t="s">
        <v>8</v>
      </c>
      <c r="M2467" t="s">
        <v>4</v>
      </c>
      <c r="N2467">
        <v>1</v>
      </c>
      <c r="O2467" t="s">
        <v>4460</v>
      </c>
      <c r="P2467">
        <v>-1</v>
      </c>
      <c r="Q2467">
        <v>0.60215702915300717</v>
      </c>
      <c r="R2467">
        <v>55</v>
      </c>
      <c r="S2467">
        <v>5.1487406216995124</v>
      </c>
      <c r="T2467">
        <v>0.95101834912115291</v>
      </c>
      <c r="U2467">
        <v>88.888888888888886</v>
      </c>
      <c r="V2467">
        <v>52.631578947368439</v>
      </c>
      <c r="W2467" t="s">
        <v>4461</v>
      </c>
      <c r="X2467" t="s">
        <v>4459</v>
      </c>
    </row>
    <row r="2468" spans="1:24" x14ac:dyDescent="0.2">
      <c r="A2468">
        <v>2467</v>
      </c>
      <c r="B2468">
        <v>3</v>
      </c>
      <c r="C2468">
        <v>1</v>
      </c>
      <c r="D2468">
        <v>3</v>
      </c>
      <c r="E2468">
        <v>3000</v>
      </c>
      <c r="F2468">
        <v>500</v>
      </c>
      <c r="G2468">
        <v>27.5</v>
      </c>
      <c r="H2468" t="s">
        <v>1</v>
      </c>
      <c r="I2468" t="s">
        <v>4</v>
      </c>
      <c r="J2468" t="s">
        <v>7</v>
      </c>
      <c r="K2468">
        <v>0.35</v>
      </c>
      <c r="L2468" t="s">
        <v>8</v>
      </c>
      <c r="M2468" t="s">
        <v>4</v>
      </c>
      <c r="N2468">
        <v>1</v>
      </c>
      <c r="O2468" t="s">
        <v>4462</v>
      </c>
      <c r="P2468">
        <v>-1</v>
      </c>
      <c r="Q2468">
        <v>0.25677291889540399</v>
      </c>
      <c r="R2468">
        <v>26</v>
      </c>
      <c r="S2468">
        <v>3.8823489068512527</v>
      </c>
      <c r="T2468">
        <v>0.96471410804383406</v>
      </c>
      <c r="U2468">
        <v>97.660818713450297</v>
      </c>
      <c r="V2468">
        <v>100</v>
      </c>
      <c r="W2468" t="s">
        <v>4463</v>
      </c>
      <c r="X2468" t="s">
        <v>4459</v>
      </c>
    </row>
    <row r="2469" spans="1:24" x14ac:dyDescent="0.2">
      <c r="A2469">
        <v>2468</v>
      </c>
      <c r="B2469">
        <v>4</v>
      </c>
      <c r="C2469">
        <v>1</v>
      </c>
      <c r="D2469">
        <v>3</v>
      </c>
      <c r="E2469">
        <v>3000</v>
      </c>
      <c r="F2469">
        <v>500</v>
      </c>
      <c r="G2469">
        <v>27.5</v>
      </c>
      <c r="H2469" t="s">
        <v>1</v>
      </c>
      <c r="I2469" t="s">
        <v>4</v>
      </c>
      <c r="J2469" t="s">
        <v>7</v>
      </c>
      <c r="K2469">
        <v>0.35</v>
      </c>
      <c r="L2469" t="s">
        <v>8</v>
      </c>
      <c r="M2469" t="s">
        <v>4</v>
      </c>
      <c r="N2469">
        <v>1</v>
      </c>
      <c r="O2469" t="s">
        <v>4464</v>
      </c>
      <c r="P2469">
        <v>-1</v>
      </c>
      <c r="Q2469">
        <v>0.27826671609861542</v>
      </c>
      <c r="R2469">
        <v>55</v>
      </c>
      <c r="S2469">
        <v>9.4023157065456715</v>
      </c>
      <c r="T2469">
        <v>0.93819239049713943</v>
      </c>
      <c r="U2469">
        <v>98.830409356725141</v>
      </c>
      <c r="V2469">
        <v>78.94736842105263</v>
      </c>
      <c r="W2469" t="s">
        <v>4465</v>
      </c>
      <c r="X2469" t="s">
        <v>4459</v>
      </c>
    </row>
    <row r="2470" spans="1:24" x14ac:dyDescent="0.2">
      <c r="A2470">
        <v>2469</v>
      </c>
      <c r="B2470">
        <v>5</v>
      </c>
      <c r="C2470">
        <v>1</v>
      </c>
      <c r="D2470">
        <v>3</v>
      </c>
      <c r="E2470">
        <v>3000</v>
      </c>
      <c r="F2470">
        <v>500</v>
      </c>
      <c r="G2470">
        <v>27.5</v>
      </c>
      <c r="H2470" t="s">
        <v>1</v>
      </c>
      <c r="I2470" t="s">
        <v>4</v>
      </c>
      <c r="J2470" t="s">
        <v>7</v>
      </c>
      <c r="K2470">
        <v>0.35</v>
      </c>
      <c r="L2470" t="s">
        <v>8</v>
      </c>
      <c r="M2470" t="s">
        <v>4</v>
      </c>
      <c r="N2470">
        <v>1</v>
      </c>
      <c r="O2470" t="s">
        <v>4466</v>
      </c>
      <c r="P2470">
        <v>-1</v>
      </c>
      <c r="Q2470">
        <v>0.23555607293652336</v>
      </c>
      <c r="R2470">
        <v>26</v>
      </c>
      <c r="S2470">
        <v>4.0795508318555056</v>
      </c>
      <c r="T2470">
        <v>0.97533790408664922</v>
      </c>
      <c r="U2470">
        <v>98.245614035087726</v>
      </c>
      <c r="V2470">
        <v>84.21052631578948</v>
      </c>
      <c r="W2470" t="s">
        <v>4467</v>
      </c>
      <c r="X2470" t="s">
        <v>4459</v>
      </c>
    </row>
    <row r="2471" spans="1:24" x14ac:dyDescent="0.2">
      <c r="A2471">
        <v>2470</v>
      </c>
      <c r="B2471">
        <v>6</v>
      </c>
      <c r="C2471">
        <v>1</v>
      </c>
      <c r="D2471">
        <v>3</v>
      </c>
      <c r="E2471">
        <v>3000</v>
      </c>
      <c r="F2471">
        <v>500</v>
      </c>
      <c r="G2471">
        <v>27.5</v>
      </c>
      <c r="H2471" t="s">
        <v>1</v>
      </c>
      <c r="I2471" t="s">
        <v>4</v>
      </c>
      <c r="J2471" t="s">
        <v>7</v>
      </c>
      <c r="K2471">
        <v>0.35</v>
      </c>
      <c r="L2471" t="s">
        <v>8</v>
      </c>
      <c r="M2471" t="s">
        <v>4</v>
      </c>
      <c r="N2471">
        <v>1</v>
      </c>
      <c r="O2471" t="s">
        <v>4468</v>
      </c>
      <c r="P2471">
        <v>-1</v>
      </c>
      <c r="Q2471">
        <v>0.30713146188589668</v>
      </c>
      <c r="R2471">
        <v>58</v>
      </c>
      <c r="S2471">
        <v>5.332260398551214</v>
      </c>
      <c r="T2471">
        <v>0.94569000595973163</v>
      </c>
      <c r="U2471">
        <v>95.906432748538009</v>
      </c>
      <c r="V2471">
        <v>84.21052631578948</v>
      </c>
      <c r="W2471" t="s">
        <v>4469</v>
      </c>
      <c r="X2471" t="s">
        <v>4459</v>
      </c>
    </row>
    <row r="2472" spans="1:24" x14ac:dyDescent="0.2">
      <c r="A2472">
        <v>2471</v>
      </c>
      <c r="B2472">
        <v>7</v>
      </c>
      <c r="C2472">
        <v>1</v>
      </c>
      <c r="D2472">
        <v>3</v>
      </c>
      <c r="E2472">
        <v>3000</v>
      </c>
      <c r="F2472">
        <v>500</v>
      </c>
      <c r="G2472">
        <v>27.5</v>
      </c>
      <c r="H2472" t="s">
        <v>1</v>
      </c>
      <c r="I2472" t="s">
        <v>4</v>
      </c>
      <c r="J2472" t="s">
        <v>7</v>
      </c>
      <c r="K2472">
        <v>0.35</v>
      </c>
      <c r="L2472" t="s">
        <v>8</v>
      </c>
      <c r="M2472" t="s">
        <v>4</v>
      </c>
      <c r="N2472">
        <v>1</v>
      </c>
      <c r="O2472" t="s">
        <v>4470</v>
      </c>
      <c r="P2472">
        <v>-1</v>
      </c>
      <c r="Q2472">
        <v>0.24886606643810971</v>
      </c>
      <c r="R2472">
        <v>52</v>
      </c>
      <c r="S2472">
        <v>6.4790180032690365</v>
      </c>
      <c r="T2472">
        <v>0.92882920841303762</v>
      </c>
      <c r="U2472">
        <v>98.245614035087726</v>
      </c>
      <c r="V2472">
        <v>84.21052631578948</v>
      </c>
      <c r="W2472" t="s">
        <v>4471</v>
      </c>
      <c r="X2472" t="s">
        <v>4459</v>
      </c>
    </row>
    <row r="2473" spans="1:24" x14ac:dyDescent="0.2">
      <c r="A2473">
        <v>2472</v>
      </c>
      <c r="B2473">
        <v>1</v>
      </c>
      <c r="C2473">
        <v>2</v>
      </c>
      <c r="D2473">
        <v>3</v>
      </c>
      <c r="E2473">
        <v>3000</v>
      </c>
      <c r="F2473">
        <v>500</v>
      </c>
      <c r="G2473">
        <v>27.5</v>
      </c>
      <c r="H2473" t="s">
        <v>1</v>
      </c>
      <c r="I2473" t="s">
        <v>4</v>
      </c>
      <c r="J2473" t="s">
        <v>7</v>
      </c>
      <c r="K2473">
        <v>0.35</v>
      </c>
      <c r="L2473" t="s">
        <v>8</v>
      </c>
      <c r="M2473" t="s">
        <v>4</v>
      </c>
      <c r="N2473">
        <v>1</v>
      </c>
      <c r="O2473" t="s">
        <v>4472</v>
      </c>
      <c r="P2473">
        <v>-1</v>
      </c>
      <c r="Q2473">
        <v>0.20818791937141512</v>
      </c>
      <c r="R2473">
        <v>17</v>
      </c>
      <c r="S2473">
        <v>2.4074915412269431</v>
      </c>
      <c r="T2473">
        <v>0.98249440484690198</v>
      </c>
      <c r="U2473">
        <v>100</v>
      </c>
      <c r="V2473">
        <v>89.473684210526315</v>
      </c>
      <c r="W2473" t="s">
        <v>4473</v>
      </c>
      <c r="X2473" t="s">
        <v>4459</v>
      </c>
    </row>
    <row r="2474" spans="1:24" x14ac:dyDescent="0.2">
      <c r="A2474">
        <v>2473</v>
      </c>
      <c r="B2474">
        <v>2</v>
      </c>
      <c r="C2474">
        <v>2</v>
      </c>
      <c r="D2474">
        <v>3</v>
      </c>
      <c r="E2474">
        <v>3000</v>
      </c>
      <c r="F2474">
        <v>500</v>
      </c>
      <c r="G2474">
        <v>27.5</v>
      </c>
      <c r="H2474" t="s">
        <v>1</v>
      </c>
      <c r="I2474" t="s">
        <v>4</v>
      </c>
      <c r="J2474" t="s">
        <v>7</v>
      </c>
      <c r="K2474">
        <v>0.35</v>
      </c>
      <c r="L2474" t="s">
        <v>8</v>
      </c>
      <c r="M2474" t="s">
        <v>4</v>
      </c>
      <c r="N2474">
        <v>1</v>
      </c>
      <c r="O2474" t="s">
        <v>4474</v>
      </c>
      <c r="P2474">
        <v>-1</v>
      </c>
      <c r="Q2474">
        <v>0.45546245983207001</v>
      </c>
      <c r="R2474">
        <v>51</v>
      </c>
      <c r="S2474">
        <v>5.011141944294625</v>
      </c>
      <c r="T2474">
        <v>0.95594984022736806</v>
      </c>
      <c r="U2474">
        <v>96.491228070175438</v>
      </c>
      <c r="V2474">
        <v>78.94736842105263</v>
      </c>
      <c r="W2474" t="s">
        <v>4475</v>
      </c>
      <c r="X2474" t="s">
        <v>4459</v>
      </c>
    </row>
    <row r="2475" spans="1:24" x14ac:dyDescent="0.2">
      <c r="A2475">
        <v>2474</v>
      </c>
      <c r="B2475">
        <v>3</v>
      </c>
      <c r="C2475">
        <v>2</v>
      </c>
      <c r="D2475">
        <v>3</v>
      </c>
      <c r="E2475">
        <v>3000</v>
      </c>
      <c r="F2475">
        <v>500</v>
      </c>
      <c r="G2475">
        <v>27.5</v>
      </c>
      <c r="H2475" t="s">
        <v>1</v>
      </c>
      <c r="I2475" t="s">
        <v>4</v>
      </c>
      <c r="J2475" t="s">
        <v>7</v>
      </c>
      <c r="K2475">
        <v>0.35</v>
      </c>
      <c r="L2475" t="s">
        <v>8</v>
      </c>
      <c r="M2475" t="s">
        <v>4</v>
      </c>
      <c r="N2475">
        <v>1</v>
      </c>
      <c r="O2475" t="s">
        <v>4476</v>
      </c>
      <c r="P2475">
        <v>-1</v>
      </c>
      <c r="Q2475">
        <v>0.25610373627812955</v>
      </c>
      <c r="R2475">
        <v>20</v>
      </c>
      <c r="S2475">
        <v>5.2199404869197163</v>
      </c>
      <c r="T2475">
        <v>0.95681614076779642</v>
      </c>
      <c r="U2475">
        <v>98.830409356725141</v>
      </c>
      <c r="V2475">
        <v>84.21052631578948</v>
      </c>
      <c r="W2475" t="s">
        <v>4477</v>
      </c>
      <c r="X2475" t="s">
        <v>4459</v>
      </c>
    </row>
    <row r="2476" spans="1:24" x14ac:dyDescent="0.2">
      <c r="A2476">
        <v>2475</v>
      </c>
      <c r="B2476">
        <v>4</v>
      </c>
      <c r="C2476">
        <v>2</v>
      </c>
      <c r="D2476">
        <v>3</v>
      </c>
      <c r="E2476">
        <v>3000</v>
      </c>
      <c r="F2476">
        <v>500</v>
      </c>
      <c r="G2476">
        <v>27.5</v>
      </c>
      <c r="H2476" t="s">
        <v>1</v>
      </c>
      <c r="I2476" t="s">
        <v>4</v>
      </c>
      <c r="J2476" t="s">
        <v>7</v>
      </c>
      <c r="K2476">
        <v>0.35</v>
      </c>
      <c r="L2476" t="s">
        <v>8</v>
      </c>
      <c r="M2476" t="s">
        <v>4</v>
      </c>
      <c r="N2476">
        <v>1</v>
      </c>
      <c r="O2476" t="s">
        <v>4478</v>
      </c>
      <c r="P2476">
        <v>-1</v>
      </c>
      <c r="Q2476">
        <v>0.26090635629560488</v>
      </c>
      <c r="R2476">
        <v>48</v>
      </c>
      <c r="S2476">
        <v>5.3197788015449108</v>
      </c>
      <c r="T2476">
        <v>0.97163286849903963</v>
      </c>
      <c r="U2476">
        <v>98.830409356725141</v>
      </c>
      <c r="V2476">
        <v>94.736842105263165</v>
      </c>
      <c r="W2476" t="s">
        <v>4479</v>
      </c>
      <c r="X2476" t="s">
        <v>4459</v>
      </c>
    </row>
    <row r="2477" spans="1:24" x14ac:dyDescent="0.2">
      <c r="A2477">
        <v>2476</v>
      </c>
      <c r="B2477">
        <v>5</v>
      </c>
      <c r="C2477">
        <v>2</v>
      </c>
      <c r="D2477">
        <v>3</v>
      </c>
      <c r="E2477">
        <v>3000</v>
      </c>
      <c r="F2477">
        <v>500</v>
      </c>
      <c r="G2477">
        <v>27.5</v>
      </c>
      <c r="H2477" t="s">
        <v>1</v>
      </c>
      <c r="I2477" t="s">
        <v>4</v>
      </c>
      <c r="J2477" t="s">
        <v>7</v>
      </c>
      <c r="K2477">
        <v>0.35</v>
      </c>
      <c r="L2477" t="s">
        <v>8</v>
      </c>
      <c r="M2477" t="s">
        <v>4</v>
      </c>
      <c r="N2477">
        <v>1</v>
      </c>
      <c r="O2477" t="s">
        <v>4480</v>
      </c>
      <c r="P2477">
        <v>-1</v>
      </c>
      <c r="Q2477">
        <v>0.20707474753821842</v>
      </c>
      <c r="R2477">
        <v>20</v>
      </c>
      <c r="S2477">
        <v>3.7340659111151129</v>
      </c>
      <c r="T2477">
        <v>0.97213403052460634</v>
      </c>
      <c r="U2477">
        <v>98.830409356725141</v>
      </c>
      <c r="V2477">
        <v>84.21052631578948</v>
      </c>
      <c r="W2477" t="s">
        <v>4481</v>
      </c>
      <c r="X2477" t="s">
        <v>4459</v>
      </c>
    </row>
    <row r="2478" spans="1:24" x14ac:dyDescent="0.2">
      <c r="A2478">
        <v>2477</v>
      </c>
      <c r="B2478">
        <v>6</v>
      </c>
      <c r="C2478">
        <v>2</v>
      </c>
      <c r="D2478">
        <v>3</v>
      </c>
      <c r="E2478">
        <v>3000</v>
      </c>
      <c r="F2478">
        <v>500</v>
      </c>
      <c r="G2478">
        <v>27.5</v>
      </c>
      <c r="H2478" t="s">
        <v>1</v>
      </c>
      <c r="I2478" t="s">
        <v>4</v>
      </c>
      <c r="J2478" t="s">
        <v>7</v>
      </c>
      <c r="K2478">
        <v>0.35</v>
      </c>
      <c r="L2478" t="s">
        <v>8</v>
      </c>
      <c r="M2478" t="s">
        <v>4</v>
      </c>
      <c r="N2478">
        <v>1</v>
      </c>
      <c r="O2478" t="s">
        <v>4482</v>
      </c>
      <c r="P2478">
        <v>-1</v>
      </c>
      <c r="Q2478">
        <v>0.26247366221415724</v>
      </c>
      <c r="R2478">
        <v>51</v>
      </c>
      <c r="S2478">
        <v>7.7376487575438757</v>
      </c>
      <c r="T2478">
        <v>0.94847572945070113</v>
      </c>
      <c r="U2478">
        <v>99.415204678362571</v>
      </c>
      <c r="V2478">
        <v>84.21052631578948</v>
      </c>
      <c r="W2478" t="s">
        <v>4483</v>
      </c>
      <c r="X2478" t="s">
        <v>4459</v>
      </c>
    </row>
    <row r="2479" spans="1:24" x14ac:dyDescent="0.2">
      <c r="A2479">
        <v>2478</v>
      </c>
      <c r="B2479">
        <v>7</v>
      </c>
      <c r="C2479">
        <v>2</v>
      </c>
      <c r="D2479">
        <v>3</v>
      </c>
      <c r="E2479">
        <v>3000</v>
      </c>
      <c r="F2479">
        <v>500</v>
      </c>
      <c r="G2479">
        <v>27.5</v>
      </c>
      <c r="H2479" t="s">
        <v>1</v>
      </c>
      <c r="I2479" t="s">
        <v>4</v>
      </c>
      <c r="J2479" t="s">
        <v>7</v>
      </c>
      <c r="K2479">
        <v>0.35</v>
      </c>
      <c r="L2479" t="s">
        <v>8</v>
      </c>
      <c r="M2479" t="s">
        <v>4</v>
      </c>
      <c r="N2479">
        <v>1</v>
      </c>
      <c r="O2479" t="s">
        <v>4484</v>
      </c>
      <c r="P2479">
        <v>-1</v>
      </c>
      <c r="Q2479">
        <v>0.20775392046469854</v>
      </c>
      <c r="R2479">
        <v>45</v>
      </c>
      <c r="S2479">
        <v>3.5724228366329314</v>
      </c>
      <c r="T2479">
        <v>0.9627832694334002</v>
      </c>
      <c r="U2479">
        <v>98.830409356725141</v>
      </c>
      <c r="V2479">
        <v>78.94736842105263</v>
      </c>
      <c r="W2479" t="s">
        <v>4485</v>
      </c>
      <c r="X2479" t="s">
        <v>4459</v>
      </c>
    </row>
    <row r="2480" spans="1:24" x14ac:dyDescent="0.2">
      <c r="A2480">
        <v>2479</v>
      </c>
      <c r="B2480">
        <v>1</v>
      </c>
      <c r="C2480">
        <v>3</v>
      </c>
      <c r="D2480">
        <v>3</v>
      </c>
      <c r="E2480">
        <v>3000</v>
      </c>
      <c r="F2480">
        <v>500</v>
      </c>
      <c r="G2480">
        <v>27.5</v>
      </c>
      <c r="H2480" t="s">
        <v>1</v>
      </c>
      <c r="I2480" t="s">
        <v>4</v>
      </c>
      <c r="J2480" t="s">
        <v>7</v>
      </c>
      <c r="K2480">
        <v>0.35</v>
      </c>
      <c r="L2480" t="s">
        <v>8</v>
      </c>
      <c r="M2480" t="s">
        <v>4</v>
      </c>
      <c r="N2480">
        <v>1</v>
      </c>
      <c r="O2480" t="s">
        <v>4486</v>
      </c>
      <c r="P2480">
        <v>-1</v>
      </c>
      <c r="Q2480">
        <v>0.16752341943698745</v>
      </c>
      <c r="R2480">
        <v>17</v>
      </c>
      <c r="S2480">
        <v>2.423604182223432</v>
      </c>
      <c r="T2480">
        <v>0.97551954523535922</v>
      </c>
      <c r="U2480">
        <v>100</v>
      </c>
      <c r="V2480">
        <v>94.736842105263165</v>
      </c>
      <c r="W2480" t="s">
        <v>4487</v>
      </c>
      <c r="X2480" t="s">
        <v>4459</v>
      </c>
    </row>
    <row r="2481" spans="1:24" x14ac:dyDescent="0.2">
      <c r="A2481">
        <v>2480</v>
      </c>
      <c r="B2481">
        <v>2</v>
      </c>
      <c r="C2481">
        <v>3</v>
      </c>
      <c r="D2481">
        <v>3</v>
      </c>
      <c r="E2481">
        <v>3000</v>
      </c>
      <c r="F2481">
        <v>500</v>
      </c>
      <c r="G2481">
        <v>27.5</v>
      </c>
      <c r="H2481" t="s">
        <v>1</v>
      </c>
      <c r="I2481" t="s">
        <v>4</v>
      </c>
      <c r="J2481" t="s">
        <v>7</v>
      </c>
      <c r="K2481">
        <v>0.35</v>
      </c>
      <c r="L2481" t="s">
        <v>8</v>
      </c>
      <c r="M2481" t="s">
        <v>4</v>
      </c>
      <c r="N2481">
        <v>1</v>
      </c>
      <c r="O2481" t="s">
        <v>4488</v>
      </c>
      <c r="P2481">
        <v>-1</v>
      </c>
      <c r="Q2481">
        <v>0.56286174133196809</v>
      </c>
      <c r="R2481">
        <v>49</v>
      </c>
      <c r="S2481">
        <v>7.7581278679308925</v>
      </c>
      <c r="T2481">
        <v>0.93986435177185512</v>
      </c>
      <c r="U2481">
        <v>87.134502923976612</v>
      </c>
      <c r="V2481">
        <v>68.421052631578959</v>
      </c>
      <c r="W2481" t="s">
        <v>4489</v>
      </c>
      <c r="X2481" t="s">
        <v>4459</v>
      </c>
    </row>
    <row r="2482" spans="1:24" x14ac:dyDescent="0.2">
      <c r="A2482">
        <v>2481</v>
      </c>
      <c r="B2482">
        <v>3</v>
      </c>
      <c r="C2482">
        <v>3</v>
      </c>
      <c r="D2482">
        <v>3</v>
      </c>
      <c r="E2482">
        <v>3000</v>
      </c>
      <c r="F2482">
        <v>500</v>
      </c>
      <c r="G2482">
        <v>27.5</v>
      </c>
      <c r="H2482" t="s">
        <v>1</v>
      </c>
      <c r="I2482" t="s">
        <v>4</v>
      </c>
      <c r="J2482" t="s">
        <v>7</v>
      </c>
      <c r="K2482">
        <v>0.35</v>
      </c>
      <c r="L2482" t="s">
        <v>8</v>
      </c>
      <c r="M2482" t="s">
        <v>4</v>
      </c>
      <c r="N2482">
        <v>1</v>
      </c>
      <c r="O2482" t="s">
        <v>4490</v>
      </c>
      <c r="P2482">
        <v>-1</v>
      </c>
      <c r="Q2482">
        <v>0.15608621858302563</v>
      </c>
      <c r="R2482">
        <v>20</v>
      </c>
      <c r="S2482">
        <v>2.2815279978259078</v>
      </c>
      <c r="T2482">
        <v>0.97965737798984254</v>
      </c>
      <c r="U2482">
        <v>100</v>
      </c>
      <c r="V2482">
        <v>89.473684210526315</v>
      </c>
      <c r="W2482" t="s">
        <v>4491</v>
      </c>
      <c r="X2482" t="s">
        <v>4459</v>
      </c>
    </row>
    <row r="2483" spans="1:24" x14ac:dyDescent="0.2">
      <c r="A2483">
        <v>2482</v>
      </c>
      <c r="B2483">
        <v>4</v>
      </c>
      <c r="C2483">
        <v>3</v>
      </c>
      <c r="D2483">
        <v>3</v>
      </c>
      <c r="E2483">
        <v>3000</v>
      </c>
      <c r="F2483">
        <v>500</v>
      </c>
      <c r="G2483">
        <v>27.5</v>
      </c>
      <c r="H2483" t="s">
        <v>1</v>
      </c>
      <c r="I2483" t="s">
        <v>4</v>
      </c>
      <c r="J2483" t="s">
        <v>7</v>
      </c>
      <c r="K2483">
        <v>0.35</v>
      </c>
      <c r="L2483" t="s">
        <v>8</v>
      </c>
      <c r="M2483" t="s">
        <v>4</v>
      </c>
      <c r="N2483">
        <v>1</v>
      </c>
      <c r="O2483" t="s">
        <v>4492</v>
      </c>
      <c r="P2483">
        <v>-1</v>
      </c>
      <c r="Q2483">
        <v>0.23855703517001992</v>
      </c>
      <c r="R2483">
        <v>46</v>
      </c>
      <c r="S2483">
        <v>4.3532390347085856</v>
      </c>
      <c r="T2483">
        <v>0.96414881155050969</v>
      </c>
      <c r="U2483">
        <v>98.830409356725141</v>
      </c>
      <c r="V2483">
        <v>73.684210526315795</v>
      </c>
      <c r="W2483" t="s">
        <v>4493</v>
      </c>
      <c r="X2483" t="s">
        <v>4459</v>
      </c>
    </row>
    <row r="2484" spans="1:24" x14ac:dyDescent="0.2">
      <c r="A2484">
        <v>2483</v>
      </c>
      <c r="B2484">
        <v>5</v>
      </c>
      <c r="C2484">
        <v>3</v>
      </c>
      <c r="D2484">
        <v>3</v>
      </c>
      <c r="E2484">
        <v>3000</v>
      </c>
      <c r="F2484">
        <v>500</v>
      </c>
      <c r="G2484">
        <v>27.5</v>
      </c>
      <c r="H2484" t="s">
        <v>1</v>
      </c>
      <c r="I2484" t="s">
        <v>4</v>
      </c>
      <c r="J2484" t="s">
        <v>7</v>
      </c>
      <c r="K2484">
        <v>0.35</v>
      </c>
      <c r="L2484" t="s">
        <v>8</v>
      </c>
      <c r="M2484" t="s">
        <v>4</v>
      </c>
      <c r="N2484">
        <v>1</v>
      </c>
      <c r="O2484" t="s">
        <v>4494</v>
      </c>
      <c r="P2484">
        <v>-1</v>
      </c>
      <c r="Q2484">
        <v>0.18867587599013191</v>
      </c>
      <c r="R2484">
        <v>19</v>
      </c>
      <c r="S2484">
        <v>5.783061045087404</v>
      </c>
      <c r="T2484">
        <v>0.95662753524657396</v>
      </c>
      <c r="U2484">
        <v>99.415204678362571</v>
      </c>
      <c r="V2484">
        <v>84.21052631578948</v>
      </c>
      <c r="W2484" t="s">
        <v>4495</v>
      </c>
      <c r="X2484" t="s">
        <v>4459</v>
      </c>
    </row>
    <row r="2485" spans="1:24" x14ac:dyDescent="0.2">
      <c r="A2485">
        <v>2484</v>
      </c>
      <c r="B2485">
        <v>6</v>
      </c>
      <c r="C2485">
        <v>3</v>
      </c>
      <c r="D2485">
        <v>3</v>
      </c>
      <c r="E2485">
        <v>3000</v>
      </c>
      <c r="F2485">
        <v>500</v>
      </c>
      <c r="G2485">
        <v>27.5</v>
      </c>
      <c r="H2485" t="s">
        <v>1</v>
      </c>
      <c r="I2485" t="s">
        <v>4</v>
      </c>
      <c r="J2485" t="s">
        <v>7</v>
      </c>
      <c r="K2485">
        <v>0.35</v>
      </c>
      <c r="L2485" t="s">
        <v>8</v>
      </c>
      <c r="M2485" t="s">
        <v>4</v>
      </c>
      <c r="N2485">
        <v>1</v>
      </c>
      <c r="O2485" t="s">
        <v>4496</v>
      </c>
      <c r="P2485">
        <v>-1</v>
      </c>
      <c r="Q2485">
        <v>0.2810466979388071</v>
      </c>
      <c r="R2485">
        <v>50</v>
      </c>
      <c r="S2485">
        <v>5.4586888991275346</v>
      </c>
      <c r="T2485">
        <v>0.9437362837183676</v>
      </c>
      <c r="U2485">
        <v>99.415204678362571</v>
      </c>
      <c r="V2485">
        <v>68.421052631578959</v>
      </c>
      <c r="W2485" t="s">
        <v>4497</v>
      </c>
      <c r="X2485" t="s">
        <v>4459</v>
      </c>
    </row>
    <row r="2486" spans="1:24" x14ac:dyDescent="0.2">
      <c r="A2486">
        <v>2485</v>
      </c>
      <c r="B2486">
        <v>7</v>
      </c>
      <c r="C2486">
        <v>3</v>
      </c>
      <c r="D2486">
        <v>3</v>
      </c>
      <c r="E2486">
        <v>3000</v>
      </c>
      <c r="F2486">
        <v>500</v>
      </c>
      <c r="G2486">
        <v>27.5</v>
      </c>
      <c r="H2486" t="s">
        <v>1</v>
      </c>
      <c r="I2486" t="s">
        <v>4</v>
      </c>
      <c r="J2486" t="s">
        <v>7</v>
      </c>
      <c r="K2486">
        <v>0.35</v>
      </c>
      <c r="L2486" t="s">
        <v>8</v>
      </c>
      <c r="M2486" t="s">
        <v>4</v>
      </c>
      <c r="N2486">
        <v>1</v>
      </c>
      <c r="O2486" t="s">
        <v>4498</v>
      </c>
      <c r="P2486">
        <v>-1</v>
      </c>
      <c r="Q2486">
        <v>0.17565228971799662</v>
      </c>
      <c r="R2486">
        <v>42</v>
      </c>
      <c r="S2486">
        <v>3.025068436930995</v>
      </c>
      <c r="T2486">
        <v>0.98339761151674288</v>
      </c>
      <c r="U2486">
        <v>99.415204678362571</v>
      </c>
      <c r="V2486">
        <v>68.421052631578959</v>
      </c>
      <c r="W2486" t="s">
        <v>4499</v>
      </c>
      <c r="X2486" t="s">
        <v>4459</v>
      </c>
    </row>
    <row r="2487" spans="1:24" x14ac:dyDescent="0.2">
      <c r="A2487">
        <v>2486</v>
      </c>
      <c r="B2487">
        <v>1</v>
      </c>
      <c r="C2487">
        <v>4</v>
      </c>
      <c r="D2487">
        <v>3</v>
      </c>
      <c r="E2487">
        <v>3000</v>
      </c>
      <c r="F2487">
        <v>500</v>
      </c>
      <c r="G2487">
        <v>27.5</v>
      </c>
      <c r="H2487" t="s">
        <v>1</v>
      </c>
      <c r="I2487" t="s">
        <v>4</v>
      </c>
      <c r="J2487" t="s">
        <v>7</v>
      </c>
      <c r="K2487">
        <v>0.35</v>
      </c>
      <c r="L2487" t="s">
        <v>8</v>
      </c>
      <c r="M2487" t="s">
        <v>4</v>
      </c>
      <c r="N2487">
        <v>1</v>
      </c>
      <c r="O2487" t="s">
        <v>4500</v>
      </c>
      <c r="P2487">
        <v>-1</v>
      </c>
      <c r="Q2487">
        <v>0.31058310103504283</v>
      </c>
      <c r="R2487">
        <v>15</v>
      </c>
      <c r="S2487">
        <v>3.6481418679519368</v>
      </c>
      <c r="T2487">
        <v>0.96849110032543884</v>
      </c>
      <c r="U2487">
        <v>95.32163742690058</v>
      </c>
      <c r="V2487">
        <v>78.94736842105263</v>
      </c>
      <c r="W2487" t="s">
        <v>4501</v>
      </c>
      <c r="X2487" t="s">
        <v>4459</v>
      </c>
    </row>
    <row r="2488" spans="1:24" x14ac:dyDescent="0.2">
      <c r="A2488">
        <v>2487</v>
      </c>
      <c r="B2488">
        <v>2</v>
      </c>
      <c r="C2488">
        <v>4</v>
      </c>
      <c r="D2488">
        <v>3</v>
      </c>
      <c r="E2488">
        <v>3000</v>
      </c>
      <c r="F2488">
        <v>500</v>
      </c>
      <c r="G2488">
        <v>27.5</v>
      </c>
      <c r="H2488" t="s">
        <v>1</v>
      </c>
      <c r="I2488" t="s">
        <v>4</v>
      </c>
      <c r="J2488" t="s">
        <v>7</v>
      </c>
      <c r="K2488">
        <v>0.35</v>
      </c>
      <c r="L2488" t="s">
        <v>8</v>
      </c>
      <c r="M2488" t="s">
        <v>4</v>
      </c>
      <c r="N2488">
        <v>1</v>
      </c>
      <c r="O2488" t="s">
        <v>4502</v>
      </c>
      <c r="P2488">
        <v>-1</v>
      </c>
      <c r="Q2488">
        <v>0.52368252883607447</v>
      </c>
      <c r="R2488">
        <v>52</v>
      </c>
      <c r="S2488">
        <v>7.7371171654585771</v>
      </c>
      <c r="T2488">
        <v>0.93514396951419754</v>
      </c>
      <c r="U2488">
        <v>87.719298245614041</v>
      </c>
      <c r="V2488">
        <v>57.894736842105274</v>
      </c>
      <c r="W2488" t="s">
        <v>4503</v>
      </c>
      <c r="X2488" t="s">
        <v>4459</v>
      </c>
    </row>
    <row r="2489" spans="1:24" x14ac:dyDescent="0.2">
      <c r="A2489">
        <v>2488</v>
      </c>
      <c r="B2489">
        <v>3</v>
      </c>
      <c r="C2489">
        <v>4</v>
      </c>
      <c r="D2489">
        <v>3</v>
      </c>
      <c r="E2489">
        <v>3000</v>
      </c>
      <c r="F2489">
        <v>500</v>
      </c>
      <c r="G2489">
        <v>27.5</v>
      </c>
      <c r="H2489" t="s">
        <v>1</v>
      </c>
      <c r="I2489" t="s">
        <v>4</v>
      </c>
      <c r="J2489" t="s">
        <v>7</v>
      </c>
      <c r="K2489">
        <v>0.35</v>
      </c>
      <c r="L2489" t="s">
        <v>8</v>
      </c>
      <c r="M2489" t="s">
        <v>4</v>
      </c>
      <c r="N2489">
        <v>1</v>
      </c>
      <c r="O2489" t="s">
        <v>4504</v>
      </c>
      <c r="P2489">
        <v>-1</v>
      </c>
      <c r="Q2489">
        <v>0.32754918331293048</v>
      </c>
      <c r="R2489">
        <v>18</v>
      </c>
      <c r="S2489">
        <v>9.1089088023600748</v>
      </c>
      <c r="T2489">
        <v>0.93683983798037229</v>
      </c>
      <c r="U2489">
        <v>95.906432748538009</v>
      </c>
      <c r="V2489">
        <v>73.684210526315795</v>
      </c>
      <c r="W2489" t="s">
        <v>4505</v>
      </c>
      <c r="X2489" t="s">
        <v>4459</v>
      </c>
    </row>
    <row r="2490" spans="1:24" x14ac:dyDescent="0.2">
      <c r="A2490">
        <v>2489</v>
      </c>
      <c r="B2490">
        <v>4</v>
      </c>
      <c r="C2490">
        <v>4</v>
      </c>
      <c r="D2490">
        <v>3</v>
      </c>
      <c r="E2490">
        <v>3000</v>
      </c>
      <c r="F2490">
        <v>500</v>
      </c>
      <c r="G2490">
        <v>27.5</v>
      </c>
      <c r="H2490" t="s">
        <v>1</v>
      </c>
      <c r="I2490" t="s">
        <v>4</v>
      </c>
      <c r="J2490" t="s">
        <v>7</v>
      </c>
      <c r="K2490">
        <v>0.35</v>
      </c>
      <c r="L2490" t="s">
        <v>8</v>
      </c>
      <c r="M2490" t="s">
        <v>4</v>
      </c>
      <c r="N2490">
        <v>1</v>
      </c>
      <c r="O2490" t="s">
        <v>4506</v>
      </c>
      <c r="P2490">
        <v>-1</v>
      </c>
      <c r="Q2490">
        <v>0.35030364440555495</v>
      </c>
      <c r="R2490">
        <v>48</v>
      </c>
      <c r="S2490">
        <v>7.3965188871938183</v>
      </c>
      <c r="T2490">
        <v>0.9304366567056761</v>
      </c>
      <c r="U2490">
        <v>95.906432748538009</v>
      </c>
      <c r="V2490">
        <v>84.21052631578948</v>
      </c>
      <c r="W2490" t="s">
        <v>4507</v>
      </c>
      <c r="X2490" t="s">
        <v>4459</v>
      </c>
    </row>
    <row r="2491" spans="1:24" x14ac:dyDescent="0.2">
      <c r="A2491">
        <v>2490</v>
      </c>
      <c r="B2491">
        <v>5</v>
      </c>
      <c r="C2491">
        <v>4</v>
      </c>
      <c r="D2491">
        <v>3</v>
      </c>
      <c r="E2491">
        <v>3000</v>
      </c>
      <c r="F2491">
        <v>500</v>
      </c>
      <c r="G2491">
        <v>27.5</v>
      </c>
      <c r="H2491" t="s">
        <v>1</v>
      </c>
      <c r="I2491" t="s">
        <v>4</v>
      </c>
      <c r="J2491" t="s">
        <v>7</v>
      </c>
      <c r="K2491">
        <v>0.35</v>
      </c>
      <c r="L2491" t="s">
        <v>8</v>
      </c>
      <c r="M2491" t="s">
        <v>4</v>
      </c>
      <c r="N2491">
        <v>1</v>
      </c>
      <c r="O2491" t="s">
        <v>4508</v>
      </c>
      <c r="P2491">
        <v>-1</v>
      </c>
      <c r="Q2491">
        <v>0.27012097219347098</v>
      </c>
      <c r="R2491">
        <v>18</v>
      </c>
      <c r="S2491">
        <v>6.5200952550895259</v>
      </c>
      <c r="T2491">
        <v>0.95683286108214027</v>
      </c>
      <c r="U2491">
        <v>94.736842105263165</v>
      </c>
      <c r="V2491">
        <v>89.473684210526315</v>
      </c>
      <c r="W2491" t="s">
        <v>4509</v>
      </c>
      <c r="X2491" t="s">
        <v>4459</v>
      </c>
    </row>
    <row r="2492" spans="1:24" x14ac:dyDescent="0.2">
      <c r="A2492">
        <v>2491</v>
      </c>
      <c r="B2492">
        <v>6</v>
      </c>
      <c r="C2492">
        <v>4</v>
      </c>
      <c r="D2492">
        <v>3</v>
      </c>
      <c r="E2492">
        <v>3000</v>
      </c>
      <c r="F2492">
        <v>500</v>
      </c>
      <c r="G2492">
        <v>27.5</v>
      </c>
      <c r="H2492" t="s">
        <v>1</v>
      </c>
      <c r="I2492" t="s">
        <v>4</v>
      </c>
      <c r="J2492" t="s">
        <v>7</v>
      </c>
      <c r="K2492">
        <v>0.35</v>
      </c>
      <c r="L2492" t="s">
        <v>8</v>
      </c>
      <c r="M2492" t="s">
        <v>4</v>
      </c>
      <c r="N2492">
        <v>1</v>
      </c>
      <c r="O2492" t="s">
        <v>4510</v>
      </c>
      <c r="P2492">
        <v>-1</v>
      </c>
      <c r="Q2492">
        <v>0.37407295371829363</v>
      </c>
      <c r="R2492">
        <v>53</v>
      </c>
      <c r="S2492">
        <v>7.8339218999164091</v>
      </c>
      <c r="T2492">
        <v>0.938126389439777</v>
      </c>
      <c r="U2492">
        <v>97.660818713450297</v>
      </c>
      <c r="V2492">
        <v>73.684210526315795</v>
      </c>
      <c r="W2492" t="s">
        <v>4511</v>
      </c>
      <c r="X2492" t="s">
        <v>4459</v>
      </c>
    </row>
    <row r="2493" spans="1:24" x14ac:dyDescent="0.2">
      <c r="A2493">
        <v>2492</v>
      </c>
      <c r="B2493">
        <v>7</v>
      </c>
      <c r="C2493">
        <v>4</v>
      </c>
      <c r="D2493">
        <v>3</v>
      </c>
      <c r="E2493">
        <v>3000</v>
      </c>
      <c r="F2493">
        <v>500</v>
      </c>
      <c r="G2493">
        <v>27.5</v>
      </c>
      <c r="H2493" t="s">
        <v>1</v>
      </c>
      <c r="I2493" t="s">
        <v>4</v>
      </c>
      <c r="J2493" t="s">
        <v>7</v>
      </c>
      <c r="K2493">
        <v>0.35</v>
      </c>
      <c r="L2493" t="s">
        <v>8</v>
      </c>
      <c r="M2493" t="s">
        <v>4</v>
      </c>
      <c r="N2493">
        <v>1</v>
      </c>
      <c r="O2493" t="s">
        <v>4512</v>
      </c>
      <c r="P2493">
        <v>-1</v>
      </c>
      <c r="Q2493">
        <v>0.2827228216366322</v>
      </c>
      <c r="R2493">
        <v>47</v>
      </c>
      <c r="S2493">
        <v>7.0180957683908298</v>
      </c>
      <c r="T2493">
        <v>0.94792018393639155</v>
      </c>
      <c r="U2493">
        <v>97.076023391812868</v>
      </c>
      <c r="V2493">
        <v>78.94736842105263</v>
      </c>
      <c r="W2493" t="s">
        <v>4513</v>
      </c>
      <c r="X2493" t="s">
        <v>4459</v>
      </c>
    </row>
    <row r="2494" spans="1:24" x14ac:dyDescent="0.2">
      <c r="A2494">
        <v>2493</v>
      </c>
      <c r="B2494">
        <v>1</v>
      </c>
      <c r="C2494">
        <v>1</v>
      </c>
      <c r="D2494">
        <v>3</v>
      </c>
      <c r="E2494">
        <v>4000</v>
      </c>
      <c r="F2494">
        <v>500</v>
      </c>
      <c r="G2494">
        <v>27.5</v>
      </c>
      <c r="H2494" t="s">
        <v>1</v>
      </c>
      <c r="I2494" t="s">
        <v>4</v>
      </c>
      <c r="J2494" t="s">
        <v>7</v>
      </c>
      <c r="K2494">
        <v>0.35</v>
      </c>
      <c r="L2494" t="s">
        <v>8</v>
      </c>
      <c r="M2494" t="s">
        <v>4</v>
      </c>
      <c r="N2494">
        <v>1</v>
      </c>
      <c r="O2494" t="s">
        <v>4514</v>
      </c>
      <c r="P2494">
        <v>-1</v>
      </c>
      <c r="Q2494">
        <v>0.26897486613155763</v>
      </c>
      <c r="R2494">
        <v>21</v>
      </c>
      <c r="S2494">
        <v>5.2050377605526945</v>
      </c>
      <c r="T2494">
        <v>0.95213326010907728</v>
      </c>
      <c r="U2494">
        <v>98.245614035087726</v>
      </c>
      <c r="V2494">
        <v>68.421052631578959</v>
      </c>
      <c r="W2494" t="s">
        <v>4515</v>
      </c>
      <c r="X2494" t="s">
        <v>4516</v>
      </c>
    </row>
    <row r="2495" spans="1:24" x14ac:dyDescent="0.2">
      <c r="A2495">
        <v>2494</v>
      </c>
      <c r="B2495">
        <v>2</v>
      </c>
      <c r="C2495">
        <v>1</v>
      </c>
      <c r="D2495">
        <v>3</v>
      </c>
      <c r="E2495">
        <v>4000</v>
      </c>
      <c r="F2495">
        <v>500</v>
      </c>
      <c r="G2495">
        <v>27.5</v>
      </c>
      <c r="H2495" t="s">
        <v>1</v>
      </c>
      <c r="I2495" t="s">
        <v>4</v>
      </c>
      <c r="J2495" t="s">
        <v>7</v>
      </c>
      <c r="K2495">
        <v>0.35</v>
      </c>
      <c r="L2495" t="s">
        <v>8</v>
      </c>
      <c r="M2495" t="s">
        <v>4</v>
      </c>
      <c r="N2495">
        <v>1</v>
      </c>
      <c r="O2495" t="s">
        <v>4517</v>
      </c>
      <c r="P2495">
        <v>-1</v>
      </c>
      <c r="Q2495">
        <v>0.63685536299940004</v>
      </c>
      <c r="R2495">
        <v>55</v>
      </c>
      <c r="S2495">
        <v>9.013921155729685</v>
      </c>
      <c r="T2495">
        <v>0.89619103489891949</v>
      </c>
      <c r="U2495">
        <v>90.643274853801174</v>
      </c>
      <c r="V2495">
        <v>68.421052631578959</v>
      </c>
      <c r="W2495" t="s">
        <v>4518</v>
      </c>
      <c r="X2495" t="s">
        <v>4516</v>
      </c>
    </row>
    <row r="2496" spans="1:24" x14ac:dyDescent="0.2">
      <c r="A2496">
        <v>2495</v>
      </c>
      <c r="B2496">
        <v>3</v>
      </c>
      <c r="C2496">
        <v>1</v>
      </c>
      <c r="D2496">
        <v>3</v>
      </c>
      <c r="E2496">
        <v>4000</v>
      </c>
      <c r="F2496">
        <v>500</v>
      </c>
      <c r="G2496">
        <v>27.5</v>
      </c>
      <c r="H2496" t="s">
        <v>1</v>
      </c>
      <c r="I2496" t="s">
        <v>4</v>
      </c>
      <c r="J2496" t="s">
        <v>7</v>
      </c>
      <c r="K2496">
        <v>0.35</v>
      </c>
      <c r="L2496" t="s">
        <v>8</v>
      </c>
      <c r="M2496" t="s">
        <v>4</v>
      </c>
      <c r="N2496">
        <v>1</v>
      </c>
      <c r="O2496" t="s">
        <v>4519</v>
      </c>
      <c r="P2496">
        <v>-1</v>
      </c>
      <c r="Q2496">
        <v>0.27672514695343864</v>
      </c>
      <c r="R2496">
        <v>27</v>
      </c>
      <c r="S2496">
        <v>4.4984545422213378</v>
      </c>
      <c r="T2496">
        <v>0.97563624040152086</v>
      </c>
      <c r="U2496">
        <v>98.830409356725141</v>
      </c>
      <c r="V2496">
        <v>94.736842105263165</v>
      </c>
      <c r="W2496" t="s">
        <v>4520</v>
      </c>
      <c r="X2496" t="s">
        <v>4516</v>
      </c>
    </row>
    <row r="2497" spans="1:24" x14ac:dyDescent="0.2">
      <c r="A2497">
        <v>2496</v>
      </c>
      <c r="B2497">
        <v>4</v>
      </c>
      <c r="C2497">
        <v>1</v>
      </c>
      <c r="D2497">
        <v>3</v>
      </c>
      <c r="E2497">
        <v>4000</v>
      </c>
      <c r="F2497">
        <v>500</v>
      </c>
      <c r="G2497">
        <v>27.5</v>
      </c>
      <c r="H2497" t="s">
        <v>1</v>
      </c>
      <c r="I2497" t="s">
        <v>4</v>
      </c>
      <c r="J2497" t="s">
        <v>7</v>
      </c>
      <c r="K2497">
        <v>0.35</v>
      </c>
      <c r="L2497" t="s">
        <v>8</v>
      </c>
      <c r="M2497" t="s">
        <v>4</v>
      </c>
      <c r="N2497">
        <v>1</v>
      </c>
      <c r="O2497" t="s">
        <v>4521</v>
      </c>
      <c r="P2497">
        <v>-1</v>
      </c>
      <c r="Q2497">
        <v>0.30401441840007237</v>
      </c>
      <c r="R2497">
        <v>55</v>
      </c>
      <c r="S2497">
        <v>6.5861266658980284</v>
      </c>
      <c r="T2497">
        <v>0.95704670092523714</v>
      </c>
      <c r="U2497">
        <v>98.245614035087726</v>
      </c>
      <c r="V2497">
        <v>68.421052631578959</v>
      </c>
      <c r="W2497" t="s">
        <v>4522</v>
      </c>
      <c r="X2497" t="s">
        <v>4516</v>
      </c>
    </row>
    <row r="2498" spans="1:24" x14ac:dyDescent="0.2">
      <c r="A2498">
        <v>2497</v>
      </c>
      <c r="B2498">
        <v>5</v>
      </c>
      <c r="C2498">
        <v>1</v>
      </c>
      <c r="D2498">
        <v>3</v>
      </c>
      <c r="E2498">
        <v>4000</v>
      </c>
      <c r="F2498">
        <v>500</v>
      </c>
      <c r="G2498">
        <v>27.5</v>
      </c>
      <c r="H2498" t="s">
        <v>1</v>
      </c>
      <c r="I2498" t="s">
        <v>4</v>
      </c>
      <c r="J2498" t="s">
        <v>7</v>
      </c>
      <c r="K2498">
        <v>0.35</v>
      </c>
      <c r="L2498" t="s">
        <v>8</v>
      </c>
      <c r="M2498" t="s">
        <v>4</v>
      </c>
      <c r="N2498">
        <v>1</v>
      </c>
      <c r="O2498" t="s">
        <v>4523</v>
      </c>
      <c r="P2498">
        <v>-1</v>
      </c>
      <c r="Q2498">
        <v>0.2702089440822899</v>
      </c>
      <c r="R2498">
        <v>26</v>
      </c>
      <c r="S2498">
        <v>6.97572031845014</v>
      </c>
      <c r="T2498">
        <v>0.96294957265920444</v>
      </c>
      <c r="U2498">
        <v>97.076023391812868</v>
      </c>
      <c r="V2498">
        <v>84.21052631578948</v>
      </c>
      <c r="W2498" t="s">
        <v>4524</v>
      </c>
      <c r="X2498" t="s">
        <v>4516</v>
      </c>
    </row>
    <row r="2499" spans="1:24" x14ac:dyDescent="0.2">
      <c r="A2499">
        <v>2498</v>
      </c>
      <c r="B2499">
        <v>6</v>
      </c>
      <c r="C2499">
        <v>1</v>
      </c>
      <c r="D2499">
        <v>3</v>
      </c>
      <c r="E2499">
        <v>4000</v>
      </c>
      <c r="F2499">
        <v>500</v>
      </c>
      <c r="G2499">
        <v>27.5</v>
      </c>
      <c r="H2499" t="s">
        <v>1</v>
      </c>
      <c r="I2499" t="s">
        <v>4</v>
      </c>
      <c r="J2499" t="s">
        <v>7</v>
      </c>
      <c r="K2499">
        <v>0.35</v>
      </c>
      <c r="L2499" t="s">
        <v>8</v>
      </c>
      <c r="M2499" t="s">
        <v>4</v>
      </c>
      <c r="N2499">
        <v>1</v>
      </c>
      <c r="O2499" t="s">
        <v>4525</v>
      </c>
      <c r="P2499">
        <v>-1</v>
      </c>
      <c r="Q2499">
        <v>0.29242042007913938</v>
      </c>
      <c r="R2499">
        <v>58</v>
      </c>
      <c r="S2499">
        <v>7.5374536536874874</v>
      </c>
      <c r="T2499">
        <v>0.93444461944284674</v>
      </c>
      <c r="U2499">
        <v>99.415204678362571</v>
      </c>
      <c r="V2499">
        <v>89.473684210526315</v>
      </c>
      <c r="W2499" t="s">
        <v>4526</v>
      </c>
      <c r="X2499" t="s">
        <v>4516</v>
      </c>
    </row>
    <row r="2500" spans="1:24" x14ac:dyDescent="0.2">
      <c r="A2500">
        <v>2499</v>
      </c>
      <c r="B2500">
        <v>7</v>
      </c>
      <c r="C2500">
        <v>1</v>
      </c>
      <c r="D2500">
        <v>3</v>
      </c>
      <c r="E2500">
        <v>4000</v>
      </c>
      <c r="F2500">
        <v>500</v>
      </c>
      <c r="G2500">
        <v>27.5</v>
      </c>
      <c r="H2500" t="s">
        <v>1</v>
      </c>
      <c r="I2500" t="s">
        <v>4</v>
      </c>
      <c r="J2500" t="s">
        <v>7</v>
      </c>
      <c r="K2500">
        <v>0.35</v>
      </c>
      <c r="L2500" t="s">
        <v>8</v>
      </c>
      <c r="M2500" t="s">
        <v>4</v>
      </c>
      <c r="N2500">
        <v>1</v>
      </c>
      <c r="O2500" t="s">
        <v>4527</v>
      </c>
      <c r="P2500">
        <v>-1</v>
      </c>
      <c r="Q2500">
        <v>0.2424937653321706</v>
      </c>
      <c r="R2500">
        <v>52</v>
      </c>
      <c r="S2500">
        <v>5.9550406667021036</v>
      </c>
      <c r="T2500">
        <v>0.95405740842901576</v>
      </c>
      <c r="U2500">
        <v>99.415204678362571</v>
      </c>
      <c r="V2500">
        <v>78.94736842105263</v>
      </c>
      <c r="W2500" t="s">
        <v>4528</v>
      </c>
      <c r="X2500" t="s">
        <v>4516</v>
      </c>
    </row>
    <row r="2501" spans="1:24" x14ac:dyDescent="0.2">
      <c r="A2501">
        <v>2500</v>
      </c>
      <c r="B2501">
        <v>1</v>
      </c>
      <c r="C2501">
        <v>2</v>
      </c>
      <c r="D2501">
        <v>3</v>
      </c>
      <c r="E2501">
        <v>4000</v>
      </c>
      <c r="F2501">
        <v>500</v>
      </c>
      <c r="G2501">
        <v>27.5</v>
      </c>
      <c r="H2501" t="s">
        <v>1</v>
      </c>
      <c r="I2501" t="s">
        <v>4</v>
      </c>
      <c r="J2501" t="s">
        <v>7</v>
      </c>
      <c r="K2501">
        <v>0.35</v>
      </c>
      <c r="L2501" t="s">
        <v>8</v>
      </c>
      <c r="M2501" t="s">
        <v>4</v>
      </c>
      <c r="N2501">
        <v>1</v>
      </c>
      <c r="O2501" t="s">
        <v>4529</v>
      </c>
      <c r="P2501">
        <v>-1</v>
      </c>
      <c r="Q2501">
        <v>0.19562371991953498</v>
      </c>
      <c r="R2501">
        <v>17</v>
      </c>
      <c r="S2501">
        <v>2.5334150408842082</v>
      </c>
      <c r="T2501">
        <v>0.97808728881383555</v>
      </c>
      <c r="U2501">
        <v>98.830409356725141</v>
      </c>
      <c r="V2501">
        <v>84.21052631578948</v>
      </c>
      <c r="W2501" t="s">
        <v>4530</v>
      </c>
      <c r="X2501" t="s">
        <v>4516</v>
      </c>
    </row>
    <row r="2502" spans="1:24" x14ac:dyDescent="0.2">
      <c r="A2502">
        <v>2501</v>
      </c>
      <c r="B2502">
        <v>2</v>
      </c>
      <c r="C2502">
        <v>2</v>
      </c>
      <c r="D2502">
        <v>3</v>
      </c>
      <c r="E2502">
        <v>4000</v>
      </c>
      <c r="F2502">
        <v>500</v>
      </c>
      <c r="G2502">
        <v>27.5</v>
      </c>
      <c r="H2502" t="s">
        <v>1</v>
      </c>
      <c r="I2502" t="s">
        <v>4</v>
      </c>
      <c r="J2502" t="s">
        <v>7</v>
      </c>
      <c r="K2502">
        <v>0.35</v>
      </c>
      <c r="L2502" t="s">
        <v>8</v>
      </c>
      <c r="M2502" t="s">
        <v>4</v>
      </c>
      <c r="N2502">
        <v>1</v>
      </c>
      <c r="O2502" t="s">
        <v>4531</v>
      </c>
      <c r="P2502">
        <v>-1</v>
      </c>
      <c r="Q2502">
        <v>0.46013645652561763</v>
      </c>
      <c r="R2502">
        <v>51</v>
      </c>
      <c r="S2502">
        <v>7.7491875529031899</v>
      </c>
      <c r="T2502">
        <v>0.89071750820533546</v>
      </c>
      <c r="U2502">
        <v>95.32163742690058</v>
      </c>
      <c r="V2502">
        <v>63.157894736842117</v>
      </c>
      <c r="W2502" t="s">
        <v>4532</v>
      </c>
      <c r="X2502" t="s">
        <v>4516</v>
      </c>
    </row>
    <row r="2503" spans="1:24" x14ac:dyDescent="0.2">
      <c r="A2503">
        <v>2502</v>
      </c>
      <c r="B2503">
        <v>3</v>
      </c>
      <c r="C2503">
        <v>2</v>
      </c>
      <c r="D2503">
        <v>3</v>
      </c>
      <c r="E2503">
        <v>4000</v>
      </c>
      <c r="F2503">
        <v>500</v>
      </c>
      <c r="G2503">
        <v>27.5</v>
      </c>
      <c r="H2503" t="s">
        <v>1</v>
      </c>
      <c r="I2503" t="s">
        <v>4</v>
      </c>
      <c r="J2503" t="s">
        <v>7</v>
      </c>
      <c r="K2503">
        <v>0.35</v>
      </c>
      <c r="L2503" t="s">
        <v>8</v>
      </c>
      <c r="M2503" t="s">
        <v>4</v>
      </c>
      <c r="N2503">
        <v>1</v>
      </c>
      <c r="O2503" t="s">
        <v>4533</v>
      </c>
      <c r="P2503">
        <v>-1</v>
      </c>
      <c r="Q2503">
        <v>0.23083304147781902</v>
      </c>
      <c r="R2503">
        <v>21</v>
      </c>
      <c r="S2503">
        <v>3.8146858914961048</v>
      </c>
      <c r="T2503">
        <v>0.96732766577125473</v>
      </c>
      <c r="U2503">
        <v>99.415204678362571</v>
      </c>
      <c r="V2503">
        <v>89.473684210526315</v>
      </c>
      <c r="W2503" t="s">
        <v>4534</v>
      </c>
      <c r="X2503" t="s">
        <v>4516</v>
      </c>
    </row>
    <row r="2504" spans="1:24" x14ac:dyDescent="0.2">
      <c r="A2504">
        <v>2503</v>
      </c>
      <c r="B2504">
        <v>4</v>
      </c>
      <c r="C2504">
        <v>2</v>
      </c>
      <c r="D2504">
        <v>3</v>
      </c>
      <c r="E2504">
        <v>4000</v>
      </c>
      <c r="F2504">
        <v>500</v>
      </c>
      <c r="G2504">
        <v>27.5</v>
      </c>
      <c r="H2504" t="s">
        <v>1</v>
      </c>
      <c r="I2504" t="s">
        <v>4</v>
      </c>
      <c r="J2504" t="s">
        <v>7</v>
      </c>
      <c r="K2504">
        <v>0.35</v>
      </c>
      <c r="L2504" t="s">
        <v>8</v>
      </c>
      <c r="M2504" t="s">
        <v>4</v>
      </c>
      <c r="N2504">
        <v>1</v>
      </c>
      <c r="O2504" t="s">
        <v>4535</v>
      </c>
      <c r="P2504">
        <v>-1</v>
      </c>
      <c r="Q2504">
        <v>0.22058766046062672</v>
      </c>
      <c r="R2504">
        <v>48</v>
      </c>
      <c r="S2504">
        <v>4.4738989319889564</v>
      </c>
      <c r="T2504">
        <v>0.96544981875476599</v>
      </c>
      <c r="U2504">
        <v>98.830409356725141</v>
      </c>
      <c r="V2504">
        <v>94.736842105263165</v>
      </c>
      <c r="W2504" t="s">
        <v>4536</v>
      </c>
      <c r="X2504" t="s">
        <v>4516</v>
      </c>
    </row>
    <row r="2505" spans="1:24" x14ac:dyDescent="0.2">
      <c r="A2505">
        <v>2504</v>
      </c>
      <c r="B2505">
        <v>5</v>
      </c>
      <c r="C2505">
        <v>2</v>
      </c>
      <c r="D2505">
        <v>3</v>
      </c>
      <c r="E2505">
        <v>4000</v>
      </c>
      <c r="F2505">
        <v>500</v>
      </c>
      <c r="G2505">
        <v>27.5</v>
      </c>
      <c r="H2505" t="s">
        <v>1</v>
      </c>
      <c r="I2505" t="s">
        <v>4</v>
      </c>
      <c r="J2505" t="s">
        <v>7</v>
      </c>
      <c r="K2505">
        <v>0.35</v>
      </c>
      <c r="L2505" t="s">
        <v>8</v>
      </c>
      <c r="M2505" t="s">
        <v>4</v>
      </c>
      <c r="N2505">
        <v>1</v>
      </c>
      <c r="O2505" t="s">
        <v>4537</v>
      </c>
      <c r="P2505">
        <v>-1</v>
      </c>
      <c r="Q2505">
        <v>0.20374004480074248</v>
      </c>
      <c r="R2505">
        <v>20</v>
      </c>
      <c r="S2505">
        <v>4.0785204525655976</v>
      </c>
      <c r="T2505">
        <v>0.96739000328982538</v>
      </c>
      <c r="U2505">
        <v>98.830409356725141</v>
      </c>
      <c r="V2505">
        <v>73.684210526315795</v>
      </c>
      <c r="W2505" t="s">
        <v>4538</v>
      </c>
      <c r="X2505" t="s">
        <v>4516</v>
      </c>
    </row>
    <row r="2506" spans="1:24" x14ac:dyDescent="0.2">
      <c r="A2506">
        <v>2505</v>
      </c>
      <c r="B2506">
        <v>6</v>
      </c>
      <c r="C2506">
        <v>2</v>
      </c>
      <c r="D2506">
        <v>3</v>
      </c>
      <c r="E2506">
        <v>4000</v>
      </c>
      <c r="F2506">
        <v>500</v>
      </c>
      <c r="G2506">
        <v>27.5</v>
      </c>
      <c r="H2506" t="s">
        <v>1</v>
      </c>
      <c r="I2506" t="s">
        <v>4</v>
      </c>
      <c r="J2506" t="s">
        <v>7</v>
      </c>
      <c r="K2506">
        <v>0.35</v>
      </c>
      <c r="L2506" t="s">
        <v>8</v>
      </c>
      <c r="M2506" t="s">
        <v>4</v>
      </c>
      <c r="N2506">
        <v>1</v>
      </c>
      <c r="O2506" t="s">
        <v>4539</v>
      </c>
      <c r="P2506">
        <v>-1</v>
      </c>
      <c r="Q2506">
        <v>0.25359721083313502</v>
      </c>
      <c r="R2506">
        <v>52</v>
      </c>
      <c r="S2506">
        <v>7.477631816178036</v>
      </c>
      <c r="T2506">
        <v>0.95144959460902556</v>
      </c>
      <c r="U2506">
        <v>98.830409356725141</v>
      </c>
      <c r="V2506">
        <v>84.21052631578948</v>
      </c>
      <c r="W2506" t="s">
        <v>4540</v>
      </c>
      <c r="X2506" t="s">
        <v>4516</v>
      </c>
    </row>
    <row r="2507" spans="1:24" x14ac:dyDescent="0.2">
      <c r="A2507">
        <v>2506</v>
      </c>
      <c r="B2507">
        <v>7</v>
      </c>
      <c r="C2507">
        <v>2</v>
      </c>
      <c r="D2507">
        <v>3</v>
      </c>
      <c r="E2507">
        <v>4000</v>
      </c>
      <c r="F2507">
        <v>500</v>
      </c>
      <c r="G2507">
        <v>27.5</v>
      </c>
      <c r="H2507" t="s">
        <v>1</v>
      </c>
      <c r="I2507" t="s">
        <v>4</v>
      </c>
      <c r="J2507" t="s">
        <v>7</v>
      </c>
      <c r="K2507">
        <v>0.35</v>
      </c>
      <c r="L2507" t="s">
        <v>8</v>
      </c>
      <c r="M2507" t="s">
        <v>4</v>
      </c>
      <c r="N2507">
        <v>1</v>
      </c>
      <c r="O2507" t="s">
        <v>4541</v>
      </c>
      <c r="P2507">
        <v>-1</v>
      </c>
      <c r="Q2507">
        <v>0.19821932062386161</v>
      </c>
      <c r="R2507">
        <v>46</v>
      </c>
      <c r="S2507">
        <v>2.8771170570693205</v>
      </c>
      <c r="T2507">
        <v>0.97978356391496779</v>
      </c>
      <c r="U2507">
        <v>99.415204678362571</v>
      </c>
      <c r="V2507">
        <v>100</v>
      </c>
      <c r="W2507" t="s">
        <v>4542</v>
      </c>
      <c r="X2507" t="s">
        <v>4516</v>
      </c>
    </row>
    <row r="2508" spans="1:24" x14ac:dyDescent="0.2">
      <c r="A2508">
        <v>2507</v>
      </c>
      <c r="B2508">
        <v>1</v>
      </c>
      <c r="C2508">
        <v>3</v>
      </c>
      <c r="D2508">
        <v>3</v>
      </c>
      <c r="E2508">
        <v>4000</v>
      </c>
      <c r="F2508">
        <v>500</v>
      </c>
      <c r="G2508">
        <v>27.5</v>
      </c>
      <c r="H2508" t="s">
        <v>1</v>
      </c>
      <c r="I2508" t="s">
        <v>4</v>
      </c>
      <c r="J2508" t="s">
        <v>7</v>
      </c>
      <c r="K2508">
        <v>0.35</v>
      </c>
      <c r="L2508" t="s">
        <v>8</v>
      </c>
      <c r="M2508" t="s">
        <v>4</v>
      </c>
      <c r="N2508">
        <v>1</v>
      </c>
      <c r="O2508" t="s">
        <v>4543</v>
      </c>
      <c r="P2508">
        <v>-1</v>
      </c>
      <c r="Q2508">
        <v>0.17344965923234668</v>
      </c>
      <c r="R2508">
        <v>17</v>
      </c>
      <c r="S2508">
        <v>1.9480316383999754</v>
      </c>
      <c r="T2508">
        <v>0.99019944067252719</v>
      </c>
      <c r="U2508">
        <v>99.415204678362571</v>
      </c>
      <c r="V2508">
        <v>89.473684210526315</v>
      </c>
      <c r="W2508" t="s">
        <v>4544</v>
      </c>
      <c r="X2508" t="s">
        <v>4516</v>
      </c>
    </row>
    <row r="2509" spans="1:24" x14ac:dyDescent="0.2">
      <c r="A2509">
        <v>2508</v>
      </c>
      <c r="B2509">
        <v>2</v>
      </c>
      <c r="C2509">
        <v>3</v>
      </c>
      <c r="D2509">
        <v>3</v>
      </c>
      <c r="E2509">
        <v>4000</v>
      </c>
      <c r="F2509">
        <v>500</v>
      </c>
      <c r="G2509">
        <v>27.5</v>
      </c>
      <c r="H2509" t="s">
        <v>1</v>
      </c>
      <c r="I2509" t="s">
        <v>4</v>
      </c>
      <c r="J2509" t="s">
        <v>7</v>
      </c>
      <c r="K2509">
        <v>0.35</v>
      </c>
      <c r="L2509" t="s">
        <v>8</v>
      </c>
      <c r="M2509" t="s">
        <v>4</v>
      </c>
      <c r="N2509">
        <v>1</v>
      </c>
      <c r="O2509" t="s">
        <v>4545</v>
      </c>
      <c r="P2509">
        <v>-1</v>
      </c>
      <c r="Q2509">
        <v>0.56307142459093562</v>
      </c>
      <c r="R2509">
        <v>49</v>
      </c>
      <c r="S2509">
        <v>6.9603752142377484</v>
      </c>
      <c r="T2509">
        <v>0.89317022711846239</v>
      </c>
      <c r="U2509">
        <v>87.134502923976612</v>
      </c>
      <c r="V2509">
        <v>68.421052631578959</v>
      </c>
      <c r="W2509" t="s">
        <v>4546</v>
      </c>
      <c r="X2509" t="s">
        <v>4516</v>
      </c>
    </row>
    <row r="2510" spans="1:24" x14ac:dyDescent="0.2">
      <c r="A2510">
        <v>2509</v>
      </c>
      <c r="B2510">
        <v>3</v>
      </c>
      <c r="C2510">
        <v>3</v>
      </c>
      <c r="D2510">
        <v>3</v>
      </c>
      <c r="E2510">
        <v>4000</v>
      </c>
      <c r="F2510">
        <v>500</v>
      </c>
      <c r="G2510">
        <v>27.5</v>
      </c>
      <c r="H2510" t="s">
        <v>1</v>
      </c>
      <c r="I2510" t="s">
        <v>4</v>
      </c>
      <c r="J2510" t="s">
        <v>7</v>
      </c>
      <c r="K2510">
        <v>0.35</v>
      </c>
      <c r="L2510" t="s">
        <v>8</v>
      </c>
      <c r="M2510" t="s">
        <v>4</v>
      </c>
      <c r="N2510">
        <v>1</v>
      </c>
      <c r="O2510" t="s">
        <v>4547</v>
      </c>
      <c r="P2510">
        <v>-1</v>
      </c>
      <c r="Q2510">
        <v>0.22154029729308</v>
      </c>
      <c r="R2510">
        <v>20</v>
      </c>
      <c r="S2510">
        <v>2.4298640111568184</v>
      </c>
      <c r="T2510">
        <v>0.96922324048413022</v>
      </c>
      <c r="U2510">
        <v>97.660818713450297</v>
      </c>
      <c r="V2510">
        <v>84.21052631578948</v>
      </c>
      <c r="W2510" t="s">
        <v>4548</v>
      </c>
      <c r="X2510" t="s">
        <v>4516</v>
      </c>
    </row>
    <row r="2511" spans="1:24" x14ac:dyDescent="0.2">
      <c r="A2511">
        <v>2510</v>
      </c>
      <c r="B2511">
        <v>4</v>
      </c>
      <c r="C2511">
        <v>3</v>
      </c>
      <c r="D2511">
        <v>3</v>
      </c>
      <c r="E2511">
        <v>4000</v>
      </c>
      <c r="F2511">
        <v>500</v>
      </c>
      <c r="G2511">
        <v>27.5</v>
      </c>
      <c r="H2511" t="s">
        <v>1</v>
      </c>
      <c r="I2511" t="s">
        <v>4</v>
      </c>
      <c r="J2511" t="s">
        <v>7</v>
      </c>
      <c r="K2511">
        <v>0.35</v>
      </c>
      <c r="L2511" t="s">
        <v>8</v>
      </c>
      <c r="M2511" t="s">
        <v>4</v>
      </c>
      <c r="N2511">
        <v>1</v>
      </c>
      <c r="O2511" t="s">
        <v>4549</v>
      </c>
      <c r="P2511">
        <v>-1</v>
      </c>
      <c r="Q2511">
        <v>0.25000373768976658</v>
      </c>
      <c r="R2511">
        <v>46</v>
      </c>
      <c r="S2511">
        <v>4.3516540986987984</v>
      </c>
      <c r="T2511">
        <v>0.96139263312657031</v>
      </c>
      <c r="U2511">
        <v>98.830409356725141</v>
      </c>
      <c r="V2511">
        <v>78.94736842105263</v>
      </c>
      <c r="W2511" t="s">
        <v>4550</v>
      </c>
      <c r="X2511" t="s">
        <v>4516</v>
      </c>
    </row>
    <row r="2512" spans="1:24" x14ac:dyDescent="0.2">
      <c r="A2512">
        <v>2511</v>
      </c>
      <c r="B2512">
        <v>5</v>
      </c>
      <c r="C2512">
        <v>3</v>
      </c>
      <c r="D2512">
        <v>3</v>
      </c>
      <c r="E2512">
        <v>4000</v>
      </c>
      <c r="F2512">
        <v>500</v>
      </c>
      <c r="G2512">
        <v>27.5</v>
      </c>
      <c r="H2512" t="s">
        <v>1</v>
      </c>
      <c r="I2512" t="s">
        <v>4</v>
      </c>
      <c r="J2512" t="s">
        <v>7</v>
      </c>
      <c r="K2512">
        <v>0.35</v>
      </c>
      <c r="L2512" t="s">
        <v>8</v>
      </c>
      <c r="M2512" t="s">
        <v>4</v>
      </c>
      <c r="N2512">
        <v>1</v>
      </c>
      <c r="O2512" t="s">
        <v>4551</v>
      </c>
      <c r="P2512">
        <v>-1</v>
      </c>
      <c r="Q2512">
        <v>0.17700555088549663</v>
      </c>
      <c r="R2512">
        <v>19</v>
      </c>
      <c r="S2512">
        <v>2.5055066914507411</v>
      </c>
      <c r="T2512">
        <v>0.9726946213866684</v>
      </c>
      <c r="U2512">
        <v>99.415204678362571</v>
      </c>
      <c r="V2512">
        <v>84.21052631578948</v>
      </c>
      <c r="W2512" t="s">
        <v>4552</v>
      </c>
      <c r="X2512" t="s">
        <v>4516</v>
      </c>
    </row>
    <row r="2513" spans="1:24" x14ac:dyDescent="0.2">
      <c r="A2513">
        <v>2512</v>
      </c>
      <c r="B2513">
        <v>6</v>
      </c>
      <c r="C2513">
        <v>3</v>
      </c>
      <c r="D2513">
        <v>3</v>
      </c>
      <c r="E2513">
        <v>4000</v>
      </c>
      <c r="F2513">
        <v>500</v>
      </c>
      <c r="G2513">
        <v>27.5</v>
      </c>
      <c r="H2513" t="s">
        <v>1</v>
      </c>
      <c r="I2513" t="s">
        <v>4</v>
      </c>
      <c r="J2513" t="s">
        <v>7</v>
      </c>
      <c r="K2513">
        <v>0.35</v>
      </c>
      <c r="L2513" t="s">
        <v>8</v>
      </c>
      <c r="M2513" t="s">
        <v>4</v>
      </c>
      <c r="N2513">
        <v>1</v>
      </c>
      <c r="O2513" t="s">
        <v>4553</v>
      </c>
      <c r="P2513">
        <v>-1</v>
      </c>
      <c r="Q2513">
        <v>0.27569631827071461</v>
      </c>
      <c r="R2513">
        <v>50</v>
      </c>
      <c r="S2513">
        <v>2.9352174489597407</v>
      </c>
      <c r="T2513">
        <v>0.96613461434343451</v>
      </c>
      <c r="U2513">
        <v>97.660818713450297</v>
      </c>
      <c r="V2513">
        <v>78.94736842105263</v>
      </c>
      <c r="W2513" t="s">
        <v>4554</v>
      </c>
      <c r="X2513" t="s">
        <v>4516</v>
      </c>
    </row>
    <row r="2514" spans="1:24" x14ac:dyDescent="0.2">
      <c r="A2514">
        <v>2513</v>
      </c>
      <c r="B2514">
        <v>7</v>
      </c>
      <c r="C2514">
        <v>3</v>
      </c>
      <c r="D2514">
        <v>3</v>
      </c>
      <c r="E2514">
        <v>4000</v>
      </c>
      <c r="F2514">
        <v>500</v>
      </c>
      <c r="G2514">
        <v>27.5</v>
      </c>
      <c r="H2514" t="s">
        <v>1</v>
      </c>
      <c r="I2514" t="s">
        <v>4</v>
      </c>
      <c r="J2514" t="s">
        <v>7</v>
      </c>
      <c r="K2514">
        <v>0.35</v>
      </c>
      <c r="L2514" t="s">
        <v>8</v>
      </c>
      <c r="M2514" t="s">
        <v>4</v>
      </c>
      <c r="N2514">
        <v>1</v>
      </c>
      <c r="O2514" t="s">
        <v>4555</v>
      </c>
      <c r="P2514">
        <v>-1</v>
      </c>
      <c r="Q2514">
        <v>0.1966047726137603</v>
      </c>
      <c r="R2514">
        <v>43</v>
      </c>
      <c r="S2514">
        <v>2.6904076907070071</v>
      </c>
      <c r="T2514">
        <v>0.97732341870451955</v>
      </c>
      <c r="U2514">
        <v>99.415204678362571</v>
      </c>
      <c r="V2514">
        <v>73.684210526315795</v>
      </c>
      <c r="W2514" t="s">
        <v>4556</v>
      </c>
      <c r="X2514" t="s">
        <v>4516</v>
      </c>
    </row>
    <row r="2515" spans="1:24" x14ac:dyDescent="0.2">
      <c r="A2515">
        <v>2514</v>
      </c>
      <c r="B2515">
        <v>1</v>
      </c>
      <c r="C2515">
        <v>4</v>
      </c>
      <c r="D2515">
        <v>3</v>
      </c>
      <c r="E2515">
        <v>4000</v>
      </c>
      <c r="F2515">
        <v>500</v>
      </c>
      <c r="G2515">
        <v>27.5</v>
      </c>
      <c r="H2515" t="s">
        <v>1</v>
      </c>
      <c r="I2515" t="s">
        <v>4</v>
      </c>
      <c r="J2515" t="s">
        <v>7</v>
      </c>
      <c r="K2515">
        <v>0.35</v>
      </c>
      <c r="L2515" t="s">
        <v>8</v>
      </c>
      <c r="M2515" t="s">
        <v>4</v>
      </c>
      <c r="N2515">
        <v>1</v>
      </c>
      <c r="O2515" t="s">
        <v>4557</v>
      </c>
      <c r="P2515">
        <v>-1</v>
      </c>
      <c r="Q2515">
        <v>0.35127853628544514</v>
      </c>
      <c r="R2515">
        <v>15</v>
      </c>
      <c r="S2515">
        <v>2.2861476419896896</v>
      </c>
      <c r="T2515">
        <v>0.97075689555936706</v>
      </c>
      <c r="U2515">
        <v>96.491228070175438</v>
      </c>
      <c r="V2515">
        <v>57.894736842105274</v>
      </c>
      <c r="W2515" t="s">
        <v>4558</v>
      </c>
      <c r="X2515" t="s">
        <v>4516</v>
      </c>
    </row>
    <row r="2516" spans="1:24" x14ac:dyDescent="0.2">
      <c r="A2516">
        <v>2515</v>
      </c>
      <c r="B2516">
        <v>2</v>
      </c>
      <c r="C2516">
        <v>4</v>
      </c>
      <c r="D2516">
        <v>3</v>
      </c>
      <c r="E2516">
        <v>4000</v>
      </c>
      <c r="F2516">
        <v>500</v>
      </c>
      <c r="G2516">
        <v>27.5</v>
      </c>
      <c r="H2516" t="s">
        <v>1</v>
      </c>
      <c r="I2516" t="s">
        <v>4</v>
      </c>
      <c r="J2516" t="s">
        <v>7</v>
      </c>
      <c r="K2516">
        <v>0.35</v>
      </c>
      <c r="L2516" t="s">
        <v>8</v>
      </c>
      <c r="M2516" t="s">
        <v>4</v>
      </c>
      <c r="N2516">
        <v>1</v>
      </c>
      <c r="O2516" t="s">
        <v>4559</v>
      </c>
      <c r="P2516">
        <v>-1</v>
      </c>
      <c r="Q2516">
        <v>0.51085474347226878</v>
      </c>
      <c r="R2516">
        <v>52</v>
      </c>
      <c r="S2516">
        <v>12.893893206293868</v>
      </c>
      <c r="T2516">
        <v>0.90239014971114051</v>
      </c>
      <c r="U2516">
        <v>88.304093567251456</v>
      </c>
      <c r="V2516">
        <v>68.421052631578959</v>
      </c>
      <c r="W2516" t="s">
        <v>4560</v>
      </c>
      <c r="X2516" t="s">
        <v>4516</v>
      </c>
    </row>
    <row r="2517" spans="1:24" x14ac:dyDescent="0.2">
      <c r="A2517">
        <v>2516</v>
      </c>
      <c r="B2517">
        <v>3</v>
      </c>
      <c r="C2517">
        <v>4</v>
      </c>
      <c r="D2517">
        <v>3</v>
      </c>
      <c r="E2517">
        <v>4000</v>
      </c>
      <c r="F2517">
        <v>500</v>
      </c>
      <c r="G2517">
        <v>27.5</v>
      </c>
      <c r="H2517" t="s">
        <v>1</v>
      </c>
      <c r="I2517" t="s">
        <v>4</v>
      </c>
      <c r="J2517" t="s">
        <v>7</v>
      </c>
      <c r="K2517">
        <v>0.35</v>
      </c>
      <c r="L2517" t="s">
        <v>8</v>
      </c>
      <c r="M2517" t="s">
        <v>4</v>
      </c>
      <c r="N2517">
        <v>1</v>
      </c>
      <c r="O2517" t="s">
        <v>4561</v>
      </c>
      <c r="P2517">
        <v>-1</v>
      </c>
      <c r="Q2517">
        <v>0.3261224537273808</v>
      </c>
      <c r="R2517">
        <v>20</v>
      </c>
      <c r="S2517">
        <v>13.656172320509365</v>
      </c>
      <c r="T2517">
        <v>0.91187860624897987</v>
      </c>
      <c r="U2517">
        <v>97.076023391812868</v>
      </c>
      <c r="V2517">
        <v>73.684210526315795</v>
      </c>
      <c r="W2517" t="s">
        <v>4562</v>
      </c>
      <c r="X2517" t="s">
        <v>4516</v>
      </c>
    </row>
    <row r="2518" spans="1:24" x14ac:dyDescent="0.2">
      <c r="A2518">
        <v>2517</v>
      </c>
      <c r="B2518">
        <v>4</v>
      </c>
      <c r="C2518">
        <v>4</v>
      </c>
      <c r="D2518">
        <v>3</v>
      </c>
      <c r="E2518">
        <v>4000</v>
      </c>
      <c r="F2518">
        <v>500</v>
      </c>
      <c r="G2518">
        <v>27.5</v>
      </c>
      <c r="H2518" t="s">
        <v>1</v>
      </c>
      <c r="I2518" t="s">
        <v>4</v>
      </c>
      <c r="J2518" t="s">
        <v>7</v>
      </c>
      <c r="K2518">
        <v>0.35</v>
      </c>
      <c r="L2518" t="s">
        <v>8</v>
      </c>
      <c r="M2518" t="s">
        <v>4</v>
      </c>
      <c r="N2518">
        <v>1</v>
      </c>
      <c r="O2518" t="s">
        <v>4563</v>
      </c>
      <c r="P2518">
        <v>-1</v>
      </c>
      <c r="Q2518">
        <v>0.31021218297058795</v>
      </c>
      <c r="R2518">
        <v>48</v>
      </c>
      <c r="S2518">
        <v>6.6095104911991953</v>
      </c>
      <c r="T2518">
        <v>0.93590852164335525</v>
      </c>
      <c r="U2518">
        <v>97.076023391812868</v>
      </c>
      <c r="V2518">
        <v>78.94736842105263</v>
      </c>
      <c r="W2518" t="s">
        <v>4564</v>
      </c>
      <c r="X2518" t="s">
        <v>4516</v>
      </c>
    </row>
    <row r="2519" spans="1:24" x14ac:dyDescent="0.2">
      <c r="A2519">
        <v>2518</v>
      </c>
      <c r="B2519">
        <v>5</v>
      </c>
      <c r="C2519">
        <v>4</v>
      </c>
      <c r="D2519">
        <v>3</v>
      </c>
      <c r="E2519">
        <v>4000</v>
      </c>
      <c r="F2519">
        <v>500</v>
      </c>
      <c r="G2519">
        <v>27.5</v>
      </c>
      <c r="H2519" t="s">
        <v>1</v>
      </c>
      <c r="I2519" t="s">
        <v>4</v>
      </c>
      <c r="J2519" t="s">
        <v>7</v>
      </c>
      <c r="K2519">
        <v>0.35</v>
      </c>
      <c r="L2519" t="s">
        <v>8</v>
      </c>
      <c r="M2519" t="s">
        <v>4</v>
      </c>
      <c r="N2519">
        <v>1</v>
      </c>
      <c r="O2519" t="s">
        <v>4565</v>
      </c>
      <c r="P2519">
        <v>-1</v>
      </c>
      <c r="Q2519">
        <v>0.3665855309892958</v>
      </c>
      <c r="R2519">
        <v>18</v>
      </c>
      <c r="S2519">
        <v>17.325315622319927</v>
      </c>
      <c r="T2519">
        <v>0.85967928081452849</v>
      </c>
      <c r="U2519">
        <v>95.32163742690058</v>
      </c>
      <c r="V2519">
        <v>68.421052631578959</v>
      </c>
      <c r="W2519" t="s">
        <v>4566</v>
      </c>
      <c r="X2519" t="s">
        <v>4516</v>
      </c>
    </row>
    <row r="2520" spans="1:24" x14ac:dyDescent="0.2">
      <c r="A2520">
        <v>2519</v>
      </c>
      <c r="B2520">
        <v>6</v>
      </c>
      <c r="C2520">
        <v>4</v>
      </c>
      <c r="D2520">
        <v>3</v>
      </c>
      <c r="E2520">
        <v>4000</v>
      </c>
      <c r="F2520">
        <v>500</v>
      </c>
      <c r="G2520">
        <v>27.5</v>
      </c>
      <c r="H2520" t="s">
        <v>1</v>
      </c>
      <c r="I2520" t="s">
        <v>4</v>
      </c>
      <c r="J2520" t="s">
        <v>7</v>
      </c>
      <c r="K2520">
        <v>0.35</v>
      </c>
      <c r="L2520" t="s">
        <v>8</v>
      </c>
      <c r="M2520" t="s">
        <v>4</v>
      </c>
      <c r="N2520">
        <v>1</v>
      </c>
      <c r="O2520" t="s">
        <v>4567</v>
      </c>
      <c r="P2520">
        <v>-1</v>
      </c>
      <c r="Q2520">
        <v>0.32977952957952539</v>
      </c>
      <c r="R2520">
        <v>53</v>
      </c>
      <c r="S2520">
        <v>6.8944870069393289</v>
      </c>
      <c r="T2520">
        <v>0.9597805863029637</v>
      </c>
      <c r="U2520">
        <v>94.736842105263165</v>
      </c>
      <c r="V2520">
        <v>84.21052631578948</v>
      </c>
      <c r="W2520" t="s">
        <v>4568</v>
      </c>
      <c r="X2520" t="s">
        <v>4516</v>
      </c>
    </row>
    <row r="2521" spans="1:24" x14ac:dyDescent="0.2">
      <c r="A2521">
        <v>2520</v>
      </c>
      <c r="B2521">
        <v>7</v>
      </c>
      <c r="C2521">
        <v>4</v>
      </c>
      <c r="D2521">
        <v>3</v>
      </c>
      <c r="E2521">
        <v>4000</v>
      </c>
      <c r="F2521">
        <v>500</v>
      </c>
      <c r="G2521">
        <v>27.5</v>
      </c>
      <c r="H2521" t="s">
        <v>1</v>
      </c>
      <c r="I2521" t="s">
        <v>4</v>
      </c>
      <c r="J2521" t="s">
        <v>7</v>
      </c>
      <c r="K2521">
        <v>0.35</v>
      </c>
      <c r="L2521" t="s">
        <v>8</v>
      </c>
      <c r="M2521" t="s">
        <v>4</v>
      </c>
      <c r="N2521">
        <v>1</v>
      </c>
      <c r="O2521" t="s">
        <v>4569</v>
      </c>
      <c r="P2521">
        <v>-1</v>
      </c>
      <c r="Q2521">
        <v>0.33462018546570071</v>
      </c>
      <c r="R2521">
        <v>44</v>
      </c>
      <c r="S2521">
        <v>7.1306098933429345</v>
      </c>
      <c r="T2521">
        <v>0.93834351204416733</v>
      </c>
      <c r="U2521">
        <v>98.245614035087726</v>
      </c>
      <c r="V2521">
        <v>73.684210526315795</v>
      </c>
      <c r="W2521" t="s">
        <v>4570</v>
      </c>
      <c r="X2521" t="s">
        <v>4516</v>
      </c>
    </row>
    <row r="2522" spans="1:24" x14ac:dyDescent="0.2">
      <c r="A2522">
        <v>2521</v>
      </c>
      <c r="B2522">
        <v>1</v>
      </c>
      <c r="C2522">
        <v>1</v>
      </c>
      <c r="D2522">
        <v>3</v>
      </c>
      <c r="E2522">
        <v>5000</v>
      </c>
      <c r="F2522">
        <v>500</v>
      </c>
      <c r="G2522">
        <v>27.5</v>
      </c>
      <c r="H2522" t="s">
        <v>1</v>
      </c>
      <c r="I2522" t="s">
        <v>4</v>
      </c>
      <c r="J2522" t="s">
        <v>7</v>
      </c>
      <c r="K2522">
        <v>0.35</v>
      </c>
      <c r="L2522" t="s">
        <v>8</v>
      </c>
      <c r="M2522" t="s">
        <v>4</v>
      </c>
      <c r="N2522">
        <v>1</v>
      </c>
      <c r="O2522" t="s">
        <v>4571</v>
      </c>
      <c r="P2522">
        <v>-1</v>
      </c>
      <c r="Q2522">
        <v>0.24897716381832069</v>
      </c>
      <c r="R2522">
        <v>21</v>
      </c>
      <c r="S2522">
        <v>3.9076179294718667</v>
      </c>
      <c r="T2522">
        <v>0.95951404636447846</v>
      </c>
      <c r="U2522">
        <v>98.830409356725141</v>
      </c>
      <c r="V2522">
        <v>73.684210526315795</v>
      </c>
      <c r="W2522" t="s">
        <v>4572</v>
      </c>
      <c r="X2522" t="s">
        <v>4573</v>
      </c>
    </row>
    <row r="2523" spans="1:24" x14ac:dyDescent="0.2">
      <c r="A2523">
        <v>2522</v>
      </c>
      <c r="B2523">
        <v>2</v>
      </c>
      <c r="C2523">
        <v>1</v>
      </c>
      <c r="D2523">
        <v>3</v>
      </c>
      <c r="E2523">
        <v>5000</v>
      </c>
      <c r="F2523">
        <v>500</v>
      </c>
      <c r="G2523">
        <v>27.5</v>
      </c>
      <c r="H2523" t="s">
        <v>1</v>
      </c>
      <c r="I2523" t="s">
        <v>4</v>
      </c>
      <c r="J2523" t="s">
        <v>7</v>
      </c>
      <c r="K2523">
        <v>0.35</v>
      </c>
      <c r="L2523" t="s">
        <v>8</v>
      </c>
      <c r="M2523" t="s">
        <v>4</v>
      </c>
      <c r="N2523">
        <v>1</v>
      </c>
      <c r="O2523" t="s">
        <v>4574</v>
      </c>
      <c r="P2523">
        <v>-1</v>
      </c>
      <c r="Q2523">
        <v>0.5981990389897458</v>
      </c>
      <c r="R2523">
        <v>55</v>
      </c>
      <c r="S2523">
        <v>8.3968928225922799</v>
      </c>
      <c r="T2523">
        <v>0.92469865666822071</v>
      </c>
      <c r="U2523">
        <v>91.228070175438603</v>
      </c>
      <c r="V2523">
        <v>68.421052631578959</v>
      </c>
      <c r="W2523" t="s">
        <v>4575</v>
      </c>
      <c r="X2523" t="s">
        <v>4573</v>
      </c>
    </row>
    <row r="2524" spans="1:24" x14ac:dyDescent="0.2">
      <c r="A2524">
        <v>2523</v>
      </c>
      <c r="B2524">
        <v>3</v>
      </c>
      <c r="C2524">
        <v>1</v>
      </c>
      <c r="D2524">
        <v>3</v>
      </c>
      <c r="E2524">
        <v>5000</v>
      </c>
      <c r="F2524">
        <v>500</v>
      </c>
      <c r="G2524">
        <v>27.5</v>
      </c>
      <c r="H2524" t="s">
        <v>1</v>
      </c>
      <c r="I2524" t="s">
        <v>4</v>
      </c>
      <c r="J2524" t="s">
        <v>7</v>
      </c>
      <c r="K2524">
        <v>0.35</v>
      </c>
      <c r="L2524" t="s">
        <v>8</v>
      </c>
      <c r="M2524" t="s">
        <v>4</v>
      </c>
      <c r="N2524">
        <v>1</v>
      </c>
      <c r="O2524" t="s">
        <v>4576</v>
      </c>
      <c r="P2524">
        <v>-1</v>
      </c>
      <c r="Q2524">
        <v>0.25493161183325341</v>
      </c>
      <c r="R2524">
        <v>25</v>
      </c>
      <c r="S2524">
        <v>4.2608022046658878</v>
      </c>
      <c r="T2524">
        <v>0.97131563609501392</v>
      </c>
      <c r="U2524">
        <v>97.660818713450297</v>
      </c>
      <c r="V2524">
        <v>57.894736842105274</v>
      </c>
      <c r="W2524" t="s">
        <v>4577</v>
      </c>
      <c r="X2524" t="s">
        <v>4573</v>
      </c>
    </row>
    <row r="2525" spans="1:24" x14ac:dyDescent="0.2">
      <c r="A2525">
        <v>2524</v>
      </c>
      <c r="B2525">
        <v>4</v>
      </c>
      <c r="C2525">
        <v>1</v>
      </c>
      <c r="D2525">
        <v>3</v>
      </c>
      <c r="E2525">
        <v>5000</v>
      </c>
      <c r="F2525">
        <v>500</v>
      </c>
      <c r="G2525">
        <v>27.5</v>
      </c>
      <c r="H2525" t="s">
        <v>1</v>
      </c>
      <c r="I2525" t="s">
        <v>4</v>
      </c>
      <c r="J2525" t="s">
        <v>7</v>
      </c>
      <c r="K2525">
        <v>0.35</v>
      </c>
      <c r="L2525" t="s">
        <v>8</v>
      </c>
      <c r="M2525" t="s">
        <v>4</v>
      </c>
      <c r="N2525">
        <v>1</v>
      </c>
      <c r="O2525" t="s">
        <v>4578</v>
      </c>
      <c r="P2525">
        <v>-1</v>
      </c>
      <c r="Q2525">
        <v>0.2702229788277144</v>
      </c>
      <c r="R2525">
        <v>55</v>
      </c>
      <c r="S2525">
        <v>5.5144580052625667</v>
      </c>
      <c r="T2525">
        <v>0.96084552445788884</v>
      </c>
      <c r="U2525">
        <v>98.830409356725141</v>
      </c>
      <c r="V2525">
        <v>68.421052631578959</v>
      </c>
      <c r="W2525" t="s">
        <v>4579</v>
      </c>
      <c r="X2525" t="s">
        <v>4573</v>
      </c>
    </row>
    <row r="2526" spans="1:24" x14ac:dyDescent="0.2">
      <c r="A2526">
        <v>2525</v>
      </c>
      <c r="B2526">
        <v>5</v>
      </c>
      <c r="C2526">
        <v>1</v>
      </c>
      <c r="D2526">
        <v>3</v>
      </c>
      <c r="E2526">
        <v>5000</v>
      </c>
      <c r="F2526">
        <v>500</v>
      </c>
      <c r="G2526">
        <v>27.5</v>
      </c>
      <c r="H2526" t="s">
        <v>1</v>
      </c>
      <c r="I2526" t="s">
        <v>4</v>
      </c>
      <c r="J2526" t="s">
        <v>7</v>
      </c>
      <c r="K2526">
        <v>0.35</v>
      </c>
      <c r="L2526" t="s">
        <v>8</v>
      </c>
      <c r="M2526" t="s">
        <v>4</v>
      </c>
      <c r="N2526">
        <v>1</v>
      </c>
      <c r="O2526" t="s">
        <v>4580</v>
      </c>
      <c r="P2526">
        <v>-1</v>
      </c>
      <c r="Q2526">
        <v>0.24466772404205805</v>
      </c>
      <c r="R2526">
        <v>24</v>
      </c>
      <c r="S2526">
        <v>2.9922625991411906</v>
      </c>
      <c r="T2526">
        <v>0.96961824308165723</v>
      </c>
      <c r="U2526">
        <v>99.415204678362571</v>
      </c>
      <c r="V2526">
        <v>63.157894736842117</v>
      </c>
      <c r="W2526" t="s">
        <v>4581</v>
      </c>
      <c r="X2526" t="s">
        <v>4573</v>
      </c>
    </row>
    <row r="2527" spans="1:24" x14ac:dyDescent="0.2">
      <c r="A2527">
        <v>2526</v>
      </c>
      <c r="B2527">
        <v>6</v>
      </c>
      <c r="C2527">
        <v>1</v>
      </c>
      <c r="D2527">
        <v>3</v>
      </c>
      <c r="E2527">
        <v>5000</v>
      </c>
      <c r="F2527">
        <v>500</v>
      </c>
      <c r="G2527">
        <v>27.5</v>
      </c>
      <c r="H2527" t="s">
        <v>1</v>
      </c>
      <c r="I2527" t="s">
        <v>4</v>
      </c>
      <c r="J2527" t="s">
        <v>7</v>
      </c>
      <c r="K2527">
        <v>0.35</v>
      </c>
      <c r="L2527" t="s">
        <v>8</v>
      </c>
      <c r="M2527" t="s">
        <v>4</v>
      </c>
      <c r="N2527">
        <v>1</v>
      </c>
      <c r="O2527" t="s">
        <v>4582</v>
      </c>
      <c r="P2527">
        <v>-1</v>
      </c>
      <c r="Q2527">
        <v>0.31301050589396695</v>
      </c>
      <c r="R2527">
        <v>58</v>
      </c>
      <c r="S2527">
        <v>5.5426837751324527</v>
      </c>
      <c r="T2527">
        <v>0.94448289673637231</v>
      </c>
      <c r="U2527">
        <v>98.245614035087726</v>
      </c>
      <c r="V2527">
        <v>78.94736842105263</v>
      </c>
      <c r="W2527" t="s">
        <v>4583</v>
      </c>
      <c r="X2527" t="s">
        <v>4573</v>
      </c>
    </row>
    <row r="2528" spans="1:24" x14ac:dyDescent="0.2">
      <c r="A2528">
        <v>2527</v>
      </c>
      <c r="B2528">
        <v>7</v>
      </c>
      <c r="C2528">
        <v>1</v>
      </c>
      <c r="D2528">
        <v>3</v>
      </c>
      <c r="E2528">
        <v>5000</v>
      </c>
      <c r="F2528">
        <v>500</v>
      </c>
      <c r="G2528">
        <v>27.5</v>
      </c>
      <c r="H2528" t="s">
        <v>1</v>
      </c>
      <c r="I2528" t="s">
        <v>4</v>
      </c>
      <c r="J2528" t="s">
        <v>7</v>
      </c>
      <c r="K2528">
        <v>0.35</v>
      </c>
      <c r="L2528" t="s">
        <v>8</v>
      </c>
      <c r="M2528" t="s">
        <v>4</v>
      </c>
      <c r="N2528">
        <v>1</v>
      </c>
      <c r="O2528" t="s">
        <v>4584</v>
      </c>
      <c r="P2528">
        <v>-1</v>
      </c>
      <c r="Q2528">
        <v>0.26440417187466103</v>
      </c>
      <c r="R2528">
        <v>52</v>
      </c>
      <c r="S2528">
        <v>4.4958338951086159</v>
      </c>
      <c r="T2528">
        <v>0.95001267560366298</v>
      </c>
      <c r="U2528">
        <v>98.830409356725141</v>
      </c>
      <c r="V2528">
        <v>94.736842105263165</v>
      </c>
      <c r="W2528" t="s">
        <v>4585</v>
      </c>
      <c r="X2528" t="s">
        <v>4573</v>
      </c>
    </row>
    <row r="2529" spans="1:24" x14ac:dyDescent="0.2">
      <c r="A2529">
        <v>2528</v>
      </c>
      <c r="B2529">
        <v>1</v>
      </c>
      <c r="C2529">
        <v>2</v>
      </c>
      <c r="D2529">
        <v>3</v>
      </c>
      <c r="E2529">
        <v>5000</v>
      </c>
      <c r="F2529">
        <v>500</v>
      </c>
      <c r="G2529">
        <v>27.5</v>
      </c>
      <c r="H2529" t="s">
        <v>1</v>
      </c>
      <c r="I2529" t="s">
        <v>4</v>
      </c>
      <c r="J2529" t="s">
        <v>7</v>
      </c>
      <c r="K2529">
        <v>0.35</v>
      </c>
      <c r="L2529" t="s">
        <v>8</v>
      </c>
      <c r="M2529" t="s">
        <v>4</v>
      </c>
      <c r="N2529">
        <v>1</v>
      </c>
      <c r="O2529" t="s">
        <v>4586</v>
      </c>
      <c r="P2529">
        <v>-1</v>
      </c>
      <c r="Q2529">
        <v>0.20856168352176851</v>
      </c>
      <c r="R2529">
        <v>18</v>
      </c>
      <c r="S2529">
        <v>2.1034153589929963</v>
      </c>
      <c r="T2529">
        <v>0.9808341970996487</v>
      </c>
      <c r="U2529">
        <v>99.415204678362571</v>
      </c>
      <c r="V2529">
        <v>89.473684210526315</v>
      </c>
      <c r="W2529" t="s">
        <v>4587</v>
      </c>
      <c r="X2529" t="s">
        <v>4573</v>
      </c>
    </row>
    <row r="2530" spans="1:24" x14ac:dyDescent="0.2">
      <c r="A2530">
        <v>2529</v>
      </c>
      <c r="B2530">
        <v>2</v>
      </c>
      <c r="C2530">
        <v>2</v>
      </c>
      <c r="D2530">
        <v>3</v>
      </c>
      <c r="E2530">
        <v>5000</v>
      </c>
      <c r="F2530">
        <v>500</v>
      </c>
      <c r="G2530">
        <v>27.5</v>
      </c>
      <c r="H2530" t="s">
        <v>1</v>
      </c>
      <c r="I2530" t="s">
        <v>4</v>
      </c>
      <c r="J2530" t="s">
        <v>7</v>
      </c>
      <c r="K2530">
        <v>0.35</v>
      </c>
      <c r="L2530" t="s">
        <v>8</v>
      </c>
      <c r="M2530" t="s">
        <v>4</v>
      </c>
      <c r="N2530">
        <v>1</v>
      </c>
      <c r="O2530" t="s">
        <v>4588</v>
      </c>
      <c r="P2530">
        <v>-1</v>
      </c>
      <c r="Q2530">
        <v>0.472144542442825</v>
      </c>
      <c r="R2530">
        <v>51</v>
      </c>
      <c r="S2530">
        <v>8.697050831521965</v>
      </c>
      <c r="T2530">
        <v>0.89010526187178607</v>
      </c>
      <c r="U2530">
        <v>97.076023391812868</v>
      </c>
      <c r="V2530">
        <v>84.21052631578948</v>
      </c>
      <c r="W2530" t="s">
        <v>4589</v>
      </c>
      <c r="X2530" t="s">
        <v>4573</v>
      </c>
    </row>
    <row r="2531" spans="1:24" x14ac:dyDescent="0.2">
      <c r="A2531">
        <v>2530</v>
      </c>
      <c r="B2531">
        <v>3</v>
      </c>
      <c r="C2531">
        <v>2</v>
      </c>
      <c r="D2531">
        <v>3</v>
      </c>
      <c r="E2531">
        <v>5000</v>
      </c>
      <c r="F2531">
        <v>500</v>
      </c>
      <c r="G2531">
        <v>27.5</v>
      </c>
      <c r="H2531" t="s">
        <v>1</v>
      </c>
      <c r="I2531" t="s">
        <v>4</v>
      </c>
      <c r="J2531" t="s">
        <v>7</v>
      </c>
      <c r="K2531">
        <v>0.35</v>
      </c>
      <c r="L2531" t="s">
        <v>8</v>
      </c>
      <c r="M2531" t="s">
        <v>4</v>
      </c>
      <c r="N2531">
        <v>1</v>
      </c>
      <c r="O2531" t="s">
        <v>4590</v>
      </c>
      <c r="P2531">
        <v>-1</v>
      </c>
      <c r="Q2531">
        <v>0.22637558681649317</v>
      </c>
      <c r="R2531">
        <v>20</v>
      </c>
      <c r="S2531">
        <v>4.8615415538846714</v>
      </c>
      <c r="T2531">
        <v>0.95976280542979497</v>
      </c>
      <c r="U2531">
        <v>99.415204678362571</v>
      </c>
      <c r="V2531">
        <v>78.94736842105263</v>
      </c>
      <c r="W2531" t="s">
        <v>4591</v>
      </c>
      <c r="X2531" t="s">
        <v>4573</v>
      </c>
    </row>
    <row r="2532" spans="1:24" x14ac:dyDescent="0.2">
      <c r="A2532">
        <v>2531</v>
      </c>
      <c r="B2532">
        <v>4</v>
      </c>
      <c r="C2532">
        <v>2</v>
      </c>
      <c r="D2532">
        <v>3</v>
      </c>
      <c r="E2532">
        <v>5000</v>
      </c>
      <c r="F2532">
        <v>500</v>
      </c>
      <c r="G2532">
        <v>27.5</v>
      </c>
      <c r="H2532" t="s">
        <v>1</v>
      </c>
      <c r="I2532" t="s">
        <v>4</v>
      </c>
      <c r="J2532" t="s">
        <v>7</v>
      </c>
      <c r="K2532">
        <v>0.35</v>
      </c>
      <c r="L2532" t="s">
        <v>8</v>
      </c>
      <c r="M2532" t="s">
        <v>4</v>
      </c>
      <c r="N2532">
        <v>1</v>
      </c>
      <c r="O2532" t="s">
        <v>4592</v>
      </c>
      <c r="P2532">
        <v>-1</v>
      </c>
      <c r="Q2532">
        <v>0.23297809068360742</v>
      </c>
      <c r="R2532">
        <v>48</v>
      </c>
      <c r="S2532">
        <v>2.8798369178373804</v>
      </c>
      <c r="T2532">
        <v>0.97737295162487436</v>
      </c>
      <c r="U2532">
        <v>99.415204678362571</v>
      </c>
      <c r="V2532">
        <v>73.684210526315795</v>
      </c>
      <c r="W2532" t="s">
        <v>4593</v>
      </c>
      <c r="X2532" t="s">
        <v>4573</v>
      </c>
    </row>
    <row r="2533" spans="1:24" x14ac:dyDescent="0.2">
      <c r="A2533">
        <v>2532</v>
      </c>
      <c r="B2533">
        <v>5</v>
      </c>
      <c r="C2533">
        <v>2</v>
      </c>
      <c r="D2533">
        <v>3</v>
      </c>
      <c r="E2533">
        <v>5000</v>
      </c>
      <c r="F2533">
        <v>500</v>
      </c>
      <c r="G2533">
        <v>27.5</v>
      </c>
      <c r="H2533" t="s">
        <v>1</v>
      </c>
      <c r="I2533" t="s">
        <v>4</v>
      </c>
      <c r="J2533" t="s">
        <v>7</v>
      </c>
      <c r="K2533">
        <v>0.35</v>
      </c>
      <c r="L2533" t="s">
        <v>8</v>
      </c>
      <c r="M2533" t="s">
        <v>4</v>
      </c>
      <c r="N2533">
        <v>1</v>
      </c>
      <c r="O2533" t="s">
        <v>4594</v>
      </c>
      <c r="P2533">
        <v>-1</v>
      </c>
      <c r="Q2533">
        <v>0.21463014370098676</v>
      </c>
      <c r="R2533">
        <v>20</v>
      </c>
      <c r="S2533">
        <v>2.9004496366080188</v>
      </c>
      <c r="T2533">
        <v>0.97762241235558534</v>
      </c>
      <c r="U2533">
        <v>99.415204678362571</v>
      </c>
      <c r="V2533">
        <v>73.684210526315795</v>
      </c>
      <c r="W2533" t="s">
        <v>4595</v>
      </c>
      <c r="X2533" t="s">
        <v>4573</v>
      </c>
    </row>
    <row r="2534" spans="1:24" x14ac:dyDescent="0.2">
      <c r="A2534">
        <v>2533</v>
      </c>
      <c r="B2534">
        <v>6</v>
      </c>
      <c r="C2534">
        <v>2</v>
      </c>
      <c r="D2534">
        <v>3</v>
      </c>
      <c r="E2534">
        <v>5000</v>
      </c>
      <c r="F2534">
        <v>500</v>
      </c>
      <c r="G2534">
        <v>27.5</v>
      </c>
      <c r="H2534" t="s">
        <v>1</v>
      </c>
      <c r="I2534" t="s">
        <v>4</v>
      </c>
      <c r="J2534" t="s">
        <v>7</v>
      </c>
      <c r="K2534">
        <v>0.35</v>
      </c>
      <c r="L2534" t="s">
        <v>8</v>
      </c>
      <c r="M2534" t="s">
        <v>4</v>
      </c>
      <c r="N2534">
        <v>1</v>
      </c>
      <c r="O2534" t="s">
        <v>4596</v>
      </c>
      <c r="P2534">
        <v>-1</v>
      </c>
      <c r="Q2534">
        <v>0.25815405436208572</v>
      </c>
      <c r="R2534">
        <v>52</v>
      </c>
      <c r="S2534">
        <v>8.3132897900086995</v>
      </c>
      <c r="T2534">
        <v>0.94199399529010763</v>
      </c>
      <c r="U2534">
        <v>98.830409356725141</v>
      </c>
      <c r="V2534">
        <v>84.21052631578948</v>
      </c>
      <c r="W2534" t="s">
        <v>4597</v>
      </c>
      <c r="X2534" t="s">
        <v>4573</v>
      </c>
    </row>
    <row r="2535" spans="1:24" x14ac:dyDescent="0.2">
      <c r="A2535">
        <v>2534</v>
      </c>
      <c r="B2535">
        <v>7</v>
      </c>
      <c r="C2535">
        <v>2</v>
      </c>
      <c r="D2535">
        <v>3</v>
      </c>
      <c r="E2535">
        <v>5000</v>
      </c>
      <c r="F2535">
        <v>500</v>
      </c>
      <c r="G2535">
        <v>27.5</v>
      </c>
      <c r="H2535" t="s">
        <v>1</v>
      </c>
      <c r="I2535" t="s">
        <v>4</v>
      </c>
      <c r="J2535" t="s">
        <v>7</v>
      </c>
      <c r="K2535">
        <v>0.35</v>
      </c>
      <c r="L2535" t="s">
        <v>8</v>
      </c>
      <c r="M2535" t="s">
        <v>4</v>
      </c>
      <c r="N2535">
        <v>1</v>
      </c>
      <c r="O2535" t="s">
        <v>4598</v>
      </c>
      <c r="P2535">
        <v>-1</v>
      </c>
      <c r="Q2535">
        <v>0.18303093221877731</v>
      </c>
      <c r="R2535">
        <v>44</v>
      </c>
      <c r="S2535">
        <v>4.4572353898708235</v>
      </c>
      <c r="T2535">
        <v>0.96496156985707793</v>
      </c>
      <c r="U2535">
        <v>99.415204678362571</v>
      </c>
      <c r="V2535">
        <v>73.684210526315795</v>
      </c>
      <c r="W2535" t="s">
        <v>4599</v>
      </c>
      <c r="X2535" t="s">
        <v>4573</v>
      </c>
    </row>
    <row r="2536" spans="1:24" x14ac:dyDescent="0.2">
      <c r="A2536">
        <v>2535</v>
      </c>
      <c r="B2536">
        <v>1</v>
      </c>
      <c r="C2536">
        <v>3</v>
      </c>
      <c r="D2536">
        <v>3</v>
      </c>
      <c r="E2536">
        <v>5000</v>
      </c>
      <c r="F2536">
        <v>500</v>
      </c>
      <c r="G2536">
        <v>27.5</v>
      </c>
      <c r="H2536" t="s">
        <v>1</v>
      </c>
      <c r="I2536" t="s">
        <v>4</v>
      </c>
      <c r="J2536" t="s">
        <v>7</v>
      </c>
      <c r="K2536">
        <v>0.35</v>
      </c>
      <c r="L2536" t="s">
        <v>8</v>
      </c>
      <c r="M2536" t="s">
        <v>4</v>
      </c>
      <c r="N2536">
        <v>1</v>
      </c>
      <c r="O2536" t="s">
        <v>4600</v>
      </c>
      <c r="P2536">
        <v>-1</v>
      </c>
      <c r="Q2536">
        <v>0.18103838293208874</v>
      </c>
      <c r="R2536">
        <v>16</v>
      </c>
      <c r="S2536">
        <v>2.376488930252401</v>
      </c>
      <c r="T2536">
        <v>0.98104453249139012</v>
      </c>
      <c r="U2536">
        <v>99.415204678362571</v>
      </c>
      <c r="V2536">
        <v>84.21052631578948</v>
      </c>
      <c r="W2536" t="s">
        <v>4601</v>
      </c>
      <c r="X2536" t="s">
        <v>4573</v>
      </c>
    </row>
    <row r="2537" spans="1:24" x14ac:dyDescent="0.2">
      <c r="A2537">
        <v>2536</v>
      </c>
      <c r="B2537">
        <v>2</v>
      </c>
      <c r="C2537">
        <v>3</v>
      </c>
      <c r="D2537">
        <v>3</v>
      </c>
      <c r="E2537">
        <v>5000</v>
      </c>
      <c r="F2537">
        <v>500</v>
      </c>
      <c r="G2537">
        <v>27.5</v>
      </c>
      <c r="H2537" t="s">
        <v>1</v>
      </c>
      <c r="I2537" t="s">
        <v>4</v>
      </c>
      <c r="J2537" t="s">
        <v>7</v>
      </c>
      <c r="K2537">
        <v>0.35</v>
      </c>
      <c r="L2537" t="s">
        <v>8</v>
      </c>
      <c r="M2537" t="s">
        <v>4</v>
      </c>
      <c r="N2537">
        <v>1</v>
      </c>
      <c r="O2537" t="s">
        <v>4602</v>
      </c>
      <c r="P2537">
        <v>-1</v>
      </c>
      <c r="Q2537">
        <v>0.56555371331056037</v>
      </c>
      <c r="R2537">
        <v>50</v>
      </c>
      <c r="S2537">
        <v>6.5681402522535466</v>
      </c>
      <c r="T2537">
        <v>0.92704532596295874</v>
      </c>
      <c r="U2537">
        <v>84.21052631578948</v>
      </c>
      <c r="V2537">
        <v>73.684210526315795</v>
      </c>
      <c r="W2537" t="s">
        <v>4603</v>
      </c>
      <c r="X2537" t="s">
        <v>4573</v>
      </c>
    </row>
    <row r="2538" spans="1:24" x14ac:dyDescent="0.2">
      <c r="A2538">
        <v>2537</v>
      </c>
      <c r="B2538">
        <v>3</v>
      </c>
      <c r="C2538">
        <v>3</v>
      </c>
      <c r="D2538">
        <v>3</v>
      </c>
      <c r="E2538">
        <v>5000</v>
      </c>
      <c r="F2538">
        <v>500</v>
      </c>
      <c r="G2538">
        <v>27.5</v>
      </c>
      <c r="H2538" t="s">
        <v>1</v>
      </c>
      <c r="I2538" t="s">
        <v>4</v>
      </c>
      <c r="J2538" t="s">
        <v>7</v>
      </c>
      <c r="K2538">
        <v>0.35</v>
      </c>
      <c r="L2538" t="s">
        <v>8</v>
      </c>
      <c r="M2538" t="s">
        <v>4</v>
      </c>
      <c r="N2538">
        <v>1</v>
      </c>
      <c r="O2538" t="s">
        <v>4604</v>
      </c>
      <c r="P2538">
        <v>-1</v>
      </c>
      <c r="Q2538">
        <v>0.2323723074865498</v>
      </c>
      <c r="R2538">
        <v>20</v>
      </c>
      <c r="S2538">
        <v>8.2328489320204863</v>
      </c>
      <c r="T2538">
        <v>0.90576920362629343</v>
      </c>
      <c r="U2538">
        <v>97.660818713450297</v>
      </c>
      <c r="V2538">
        <v>84.21052631578948</v>
      </c>
      <c r="W2538" t="s">
        <v>4605</v>
      </c>
      <c r="X2538" t="s">
        <v>4573</v>
      </c>
    </row>
    <row r="2539" spans="1:24" x14ac:dyDescent="0.2">
      <c r="A2539">
        <v>2538</v>
      </c>
      <c r="B2539">
        <v>4</v>
      </c>
      <c r="C2539">
        <v>3</v>
      </c>
      <c r="D2539">
        <v>3</v>
      </c>
      <c r="E2539">
        <v>5000</v>
      </c>
      <c r="F2539">
        <v>500</v>
      </c>
      <c r="G2539">
        <v>27.5</v>
      </c>
      <c r="H2539" t="s">
        <v>1</v>
      </c>
      <c r="I2539" t="s">
        <v>4</v>
      </c>
      <c r="J2539" t="s">
        <v>7</v>
      </c>
      <c r="K2539">
        <v>0.35</v>
      </c>
      <c r="L2539" t="s">
        <v>8</v>
      </c>
      <c r="M2539" t="s">
        <v>4</v>
      </c>
      <c r="N2539">
        <v>1</v>
      </c>
      <c r="O2539" t="s">
        <v>4606</v>
      </c>
      <c r="P2539">
        <v>-1</v>
      </c>
      <c r="Q2539">
        <v>0.24692366022727441</v>
      </c>
      <c r="R2539">
        <v>46</v>
      </c>
      <c r="S2539">
        <v>5.1399200063830017</v>
      </c>
      <c r="T2539">
        <v>0.96514764344691562</v>
      </c>
      <c r="U2539">
        <v>98.830409356725141</v>
      </c>
      <c r="V2539">
        <v>63.157894736842117</v>
      </c>
      <c r="W2539" t="s">
        <v>4607</v>
      </c>
      <c r="X2539" t="s">
        <v>4573</v>
      </c>
    </row>
    <row r="2540" spans="1:24" x14ac:dyDescent="0.2">
      <c r="A2540">
        <v>2539</v>
      </c>
      <c r="B2540">
        <v>5</v>
      </c>
      <c r="C2540">
        <v>3</v>
      </c>
      <c r="D2540">
        <v>3</v>
      </c>
      <c r="E2540">
        <v>5000</v>
      </c>
      <c r="F2540">
        <v>500</v>
      </c>
      <c r="G2540">
        <v>27.5</v>
      </c>
      <c r="H2540" t="s">
        <v>1</v>
      </c>
      <c r="I2540" t="s">
        <v>4</v>
      </c>
      <c r="J2540" t="s">
        <v>7</v>
      </c>
      <c r="K2540">
        <v>0.35</v>
      </c>
      <c r="L2540" t="s">
        <v>8</v>
      </c>
      <c r="M2540" t="s">
        <v>4</v>
      </c>
      <c r="N2540">
        <v>1</v>
      </c>
      <c r="O2540" t="s">
        <v>4608</v>
      </c>
      <c r="P2540">
        <v>-1</v>
      </c>
      <c r="Q2540">
        <v>0.15753222831621372</v>
      </c>
      <c r="R2540">
        <v>20</v>
      </c>
      <c r="S2540">
        <v>1.9671913472488498</v>
      </c>
      <c r="T2540">
        <v>0.98323684532029543</v>
      </c>
      <c r="U2540">
        <v>99.415204678362571</v>
      </c>
      <c r="V2540">
        <v>68.421052631578959</v>
      </c>
      <c r="W2540" t="s">
        <v>4609</v>
      </c>
      <c r="X2540" t="s">
        <v>4573</v>
      </c>
    </row>
    <row r="2541" spans="1:24" x14ac:dyDescent="0.2">
      <c r="A2541">
        <v>2540</v>
      </c>
      <c r="B2541">
        <v>6</v>
      </c>
      <c r="C2541">
        <v>3</v>
      </c>
      <c r="D2541">
        <v>3</v>
      </c>
      <c r="E2541">
        <v>5000</v>
      </c>
      <c r="F2541">
        <v>500</v>
      </c>
      <c r="G2541">
        <v>27.5</v>
      </c>
      <c r="H2541" t="s">
        <v>1</v>
      </c>
      <c r="I2541" t="s">
        <v>4</v>
      </c>
      <c r="J2541" t="s">
        <v>7</v>
      </c>
      <c r="K2541">
        <v>0.35</v>
      </c>
      <c r="L2541" t="s">
        <v>8</v>
      </c>
      <c r="M2541" t="s">
        <v>4</v>
      </c>
      <c r="N2541">
        <v>1</v>
      </c>
      <c r="O2541" t="s">
        <v>4610</v>
      </c>
      <c r="P2541">
        <v>-1</v>
      </c>
      <c r="Q2541">
        <v>0.24912305476398444</v>
      </c>
      <c r="R2541">
        <v>49</v>
      </c>
      <c r="S2541">
        <v>4.3945072381010304</v>
      </c>
      <c r="T2541">
        <v>0.96729853130933519</v>
      </c>
      <c r="U2541">
        <v>98.830409356725141</v>
      </c>
      <c r="V2541">
        <v>57.894736842105274</v>
      </c>
      <c r="W2541" t="s">
        <v>4611</v>
      </c>
      <c r="X2541" t="s">
        <v>4573</v>
      </c>
    </row>
    <row r="2542" spans="1:24" x14ac:dyDescent="0.2">
      <c r="A2542">
        <v>2541</v>
      </c>
      <c r="B2542">
        <v>7</v>
      </c>
      <c r="C2542">
        <v>3</v>
      </c>
      <c r="D2542">
        <v>3</v>
      </c>
      <c r="E2542">
        <v>5000</v>
      </c>
      <c r="F2542">
        <v>500</v>
      </c>
      <c r="G2542">
        <v>27.5</v>
      </c>
      <c r="H2542" t="s">
        <v>1</v>
      </c>
      <c r="I2542" t="s">
        <v>4</v>
      </c>
      <c r="J2542" t="s">
        <v>7</v>
      </c>
      <c r="K2542">
        <v>0.35</v>
      </c>
      <c r="L2542" t="s">
        <v>8</v>
      </c>
      <c r="M2542" t="s">
        <v>4</v>
      </c>
      <c r="N2542">
        <v>1</v>
      </c>
      <c r="O2542" t="s">
        <v>4612</v>
      </c>
      <c r="P2542">
        <v>-1</v>
      </c>
      <c r="Q2542">
        <v>0.19268391807143992</v>
      </c>
      <c r="R2542">
        <v>43</v>
      </c>
      <c r="S2542">
        <v>3.6336232233668606</v>
      </c>
      <c r="T2542">
        <v>0.98159416237569208</v>
      </c>
      <c r="U2542">
        <v>99.415204678362571</v>
      </c>
      <c r="V2542">
        <v>73.684210526315795</v>
      </c>
      <c r="W2542" t="s">
        <v>4613</v>
      </c>
      <c r="X2542" t="s">
        <v>4573</v>
      </c>
    </row>
    <row r="2543" spans="1:24" x14ac:dyDescent="0.2">
      <c r="A2543">
        <v>2542</v>
      </c>
      <c r="B2543">
        <v>1</v>
      </c>
      <c r="C2543">
        <v>4</v>
      </c>
      <c r="D2543">
        <v>3</v>
      </c>
      <c r="E2543">
        <v>5000</v>
      </c>
      <c r="F2543">
        <v>500</v>
      </c>
      <c r="G2543">
        <v>27.5</v>
      </c>
      <c r="H2543" t="s">
        <v>1</v>
      </c>
      <c r="I2543" t="s">
        <v>4</v>
      </c>
      <c r="J2543" t="s">
        <v>7</v>
      </c>
      <c r="K2543">
        <v>0.35</v>
      </c>
      <c r="L2543" t="s">
        <v>8</v>
      </c>
      <c r="M2543" t="s">
        <v>4</v>
      </c>
      <c r="N2543">
        <v>1</v>
      </c>
      <c r="O2543" t="s">
        <v>4614</v>
      </c>
      <c r="P2543">
        <v>-1</v>
      </c>
      <c r="Q2543">
        <v>0.34958099107152307</v>
      </c>
      <c r="R2543">
        <v>14</v>
      </c>
      <c r="S2543">
        <v>5.9734558538403091</v>
      </c>
      <c r="T2543">
        <v>0.96254148750160928</v>
      </c>
      <c r="U2543">
        <v>95.906432748538009</v>
      </c>
      <c r="V2543">
        <v>63.157894736842117</v>
      </c>
      <c r="W2543" t="s">
        <v>4615</v>
      </c>
      <c r="X2543" t="s">
        <v>4573</v>
      </c>
    </row>
    <row r="2544" spans="1:24" x14ac:dyDescent="0.2">
      <c r="A2544">
        <v>2543</v>
      </c>
      <c r="B2544">
        <v>2</v>
      </c>
      <c r="C2544">
        <v>4</v>
      </c>
      <c r="D2544">
        <v>3</v>
      </c>
      <c r="E2544">
        <v>5000</v>
      </c>
      <c r="F2544">
        <v>500</v>
      </c>
      <c r="G2544">
        <v>27.5</v>
      </c>
      <c r="H2544" t="s">
        <v>1</v>
      </c>
      <c r="I2544" t="s">
        <v>4</v>
      </c>
      <c r="J2544" t="s">
        <v>7</v>
      </c>
      <c r="K2544">
        <v>0.35</v>
      </c>
      <c r="L2544" t="s">
        <v>8</v>
      </c>
      <c r="M2544" t="s">
        <v>4</v>
      </c>
      <c r="N2544">
        <v>1</v>
      </c>
      <c r="O2544" t="s">
        <v>4616</v>
      </c>
      <c r="P2544">
        <v>-1</v>
      </c>
      <c r="Q2544">
        <v>0.52065056864629256</v>
      </c>
      <c r="R2544">
        <v>52</v>
      </c>
      <c r="S2544">
        <v>11.617279005346985</v>
      </c>
      <c r="T2544">
        <v>0.92965428631254088</v>
      </c>
      <c r="U2544">
        <v>86.549707602339183</v>
      </c>
      <c r="V2544">
        <v>89.473684210526315</v>
      </c>
      <c r="W2544" t="s">
        <v>4617</v>
      </c>
      <c r="X2544" t="s">
        <v>4573</v>
      </c>
    </row>
    <row r="2545" spans="1:24" x14ac:dyDescent="0.2">
      <c r="A2545">
        <v>2544</v>
      </c>
      <c r="B2545">
        <v>3</v>
      </c>
      <c r="C2545">
        <v>4</v>
      </c>
      <c r="D2545">
        <v>3</v>
      </c>
      <c r="E2545">
        <v>5000</v>
      </c>
      <c r="F2545">
        <v>500</v>
      </c>
      <c r="G2545">
        <v>27.5</v>
      </c>
      <c r="H2545" t="s">
        <v>1</v>
      </c>
      <c r="I2545" t="s">
        <v>4</v>
      </c>
      <c r="J2545" t="s">
        <v>7</v>
      </c>
      <c r="K2545">
        <v>0.35</v>
      </c>
      <c r="L2545" t="s">
        <v>8</v>
      </c>
      <c r="M2545" t="s">
        <v>4</v>
      </c>
      <c r="N2545">
        <v>1</v>
      </c>
      <c r="O2545" t="s">
        <v>4618</v>
      </c>
      <c r="P2545">
        <v>-1</v>
      </c>
      <c r="Q2545">
        <v>0.35250320759607234</v>
      </c>
      <c r="R2545">
        <v>18</v>
      </c>
      <c r="S2545">
        <v>7.2688508742247313</v>
      </c>
      <c r="T2545">
        <v>0.95548444570443825</v>
      </c>
      <c r="U2545">
        <v>96.491228070175438</v>
      </c>
      <c r="V2545">
        <v>57.894736842105274</v>
      </c>
      <c r="W2545" t="s">
        <v>4619</v>
      </c>
      <c r="X2545" t="s">
        <v>4573</v>
      </c>
    </row>
    <row r="2546" spans="1:24" x14ac:dyDescent="0.2">
      <c r="A2546">
        <v>2545</v>
      </c>
      <c r="B2546">
        <v>4</v>
      </c>
      <c r="C2546">
        <v>4</v>
      </c>
      <c r="D2546">
        <v>3</v>
      </c>
      <c r="E2546">
        <v>5000</v>
      </c>
      <c r="F2546">
        <v>500</v>
      </c>
      <c r="G2546">
        <v>27.5</v>
      </c>
      <c r="H2546" t="s">
        <v>1</v>
      </c>
      <c r="I2546" t="s">
        <v>4</v>
      </c>
      <c r="J2546" t="s">
        <v>7</v>
      </c>
      <c r="K2546">
        <v>0.35</v>
      </c>
      <c r="L2546" t="s">
        <v>8</v>
      </c>
      <c r="M2546" t="s">
        <v>4</v>
      </c>
      <c r="N2546">
        <v>1</v>
      </c>
      <c r="O2546" t="s">
        <v>4620</v>
      </c>
      <c r="P2546">
        <v>-1</v>
      </c>
      <c r="Q2546">
        <v>0.35327313668443239</v>
      </c>
      <c r="R2546">
        <v>48</v>
      </c>
      <c r="S2546">
        <v>7.2490863361337725</v>
      </c>
      <c r="T2546">
        <v>0.9008645267694011</v>
      </c>
      <c r="U2546">
        <v>96.491228070175438</v>
      </c>
      <c r="V2546">
        <v>84.21052631578948</v>
      </c>
      <c r="W2546" t="s">
        <v>4621</v>
      </c>
      <c r="X2546" t="s">
        <v>4573</v>
      </c>
    </row>
    <row r="2547" spans="1:24" x14ac:dyDescent="0.2">
      <c r="A2547">
        <v>2546</v>
      </c>
      <c r="B2547">
        <v>5</v>
      </c>
      <c r="C2547">
        <v>4</v>
      </c>
      <c r="D2547">
        <v>3</v>
      </c>
      <c r="E2547">
        <v>5000</v>
      </c>
      <c r="F2547">
        <v>500</v>
      </c>
      <c r="G2547">
        <v>27.5</v>
      </c>
      <c r="H2547" t="s">
        <v>1</v>
      </c>
      <c r="I2547" t="s">
        <v>4</v>
      </c>
      <c r="J2547" t="s">
        <v>7</v>
      </c>
      <c r="K2547">
        <v>0.35</v>
      </c>
      <c r="L2547" t="s">
        <v>8</v>
      </c>
      <c r="M2547" t="s">
        <v>4</v>
      </c>
      <c r="N2547">
        <v>1</v>
      </c>
      <c r="O2547" t="s">
        <v>4622</v>
      </c>
      <c r="P2547">
        <v>-1</v>
      </c>
      <c r="Q2547">
        <v>0.30260766052338894</v>
      </c>
      <c r="R2547">
        <v>18</v>
      </c>
      <c r="S2547">
        <v>4.9426529645737798</v>
      </c>
      <c r="T2547">
        <v>0.97999087382743777</v>
      </c>
      <c r="U2547">
        <v>98.245614035087726</v>
      </c>
      <c r="V2547">
        <v>78.94736842105263</v>
      </c>
      <c r="W2547" t="s">
        <v>4623</v>
      </c>
      <c r="X2547" t="s">
        <v>4573</v>
      </c>
    </row>
    <row r="2548" spans="1:24" x14ac:dyDescent="0.2">
      <c r="A2548">
        <v>2547</v>
      </c>
      <c r="B2548">
        <v>6</v>
      </c>
      <c r="C2548">
        <v>4</v>
      </c>
      <c r="D2548">
        <v>3</v>
      </c>
      <c r="E2548">
        <v>5000</v>
      </c>
      <c r="F2548">
        <v>500</v>
      </c>
      <c r="G2548">
        <v>27.5</v>
      </c>
      <c r="H2548" t="s">
        <v>1</v>
      </c>
      <c r="I2548" t="s">
        <v>4</v>
      </c>
      <c r="J2548" t="s">
        <v>7</v>
      </c>
      <c r="K2548">
        <v>0.35</v>
      </c>
      <c r="L2548" t="s">
        <v>8</v>
      </c>
      <c r="M2548" t="s">
        <v>4</v>
      </c>
      <c r="N2548">
        <v>1</v>
      </c>
      <c r="O2548" t="s">
        <v>4624</v>
      </c>
      <c r="P2548">
        <v>-1</v>
      </c>
      <c r="Q2548">
        <v>0.39570648357429761</v>
      </c>
      <c r="R2548">
        <v>51</v>
      </c>
      <c r="S2548">
        <v>6.9147928524702653</v>
      </c>
      <c r="T2548">
        <v>0.94771649961117854</v>
      </c>
      <c r="U2548">
        <v>95.906432748538009</v>
      </c>
      <c r="V2548">
        <v>89.473684210526315</v>
      </c>
      <c r="W2548" t="s">
        <v>4625</v>
      </c>
      <c r="X2548" t="s">
        <v>4573</v>
      </c>
    </row>
    <row r="2549" spans="1:24" x14ac:dyDescent="0.2">
      <c r="A2549">
        <v>2548</v>
      </c>
      <c r="B2549">
        <v>7</v>
      </c>
      <c r="C2549">
        <v>4</v>
      </c>
      <c r="D2549">
        <v>3</v>
      </c>
      <c r="E2549">
        <v>5000</v>
      </c>
      <c r="F2549">
        <v>500</v>
      </c>
      <c r="G2549">
        <v>27.5</v>
      </c>
      <c r="H2549" t="s">
        <v>1</v>
      </c>
      <c r="I2549" t="s">
        <v>4</v>
      </c>
      <c r="J2549" t="s">
        <v>7</v>
      </c>
      <c r="K2549">
        <v>0.35</v>
      </c>
      <c r="L2549" t="s">
        <v>8</v>
      </c>
      <c r="M2549" t="s">
        <v>4</v>
      </c>
      <c r="N2549">
        <v>1</v>
      </c>
      <c r="O2549" t="s">
        <v>4626</v>
      </c>
      <c r="P2549">
        <v>-1</v>
      </c>
      <c r="Q2549">
        <v>0.28109853881299074</v>
      </c>
      <c r="R2549">
        <v>45</v>
      </c>
      <c r="S2549">
        <v>6.2301082975884796</v>
      </c>
      <c r="T2549">
        <v>0.9657233551565142</v>
      </c>
      <c r="U2549">
        <v>97.076023391812868</v>
      </c>
      <c r="V2549">
        <v>84.21052631578948</v>
      </c>
      <c r="W2549" t="s">
        <v>4627</v>
      </c>
      <c r="X2549" t="s">
        <v>4573</v>
      </c>
    </row>
    <row r="2550" spans="1:24" x14ac:dyDescent="0.2">
      <c r="A2550">
        <v>2549</v>
      </c>
      <c r="B2550">
        <v>1</v>
      </c>
      <c r="C2550">
        <v>1</v>
      </c>
      <c r="D2550">
        <v>3</v>
      </c>
      <c r="E2550">
        <v>1000</v>
      </c>
      <c r="F2550">
        <v>600</v>
      </c>
      <c r="G2550">
        <v>27.5</v>
      </c>
      <c r="H2550" t="s">
        <v>1</v>
      </c>
      <c r="I2550" t="s">
        <v>4</v>
      </c>
      <c r="J2550" t="s">
        <v>7</v>
      </c>
      <c r="K2550">
        <v>0.35</v>
      </c>
      <c r="L2550" t="s">
        <v>8</v>
      </c>
      <c r="M2550" t="s">
        <v>4</v>
      </c>
      <c r="N2550">
        <v>1</v>
      </c>
      <c r="O2550" t="s">
        <v>4628</v>
      </c>
      <c r="P2550">
        <v>-1</v>
      </c>
      <c r="Q2550">
        <v>0.303943184883261</v>
      </c>
      <c r="R2550">
        <v>21</v>
      </c>
      <c r="S2550">
        <v>9.9787636859467987</v>
      </c>
      <c r="T2550">
        <v>0.86668837498655882</v>
      </c>
      <c r="U2550">
        <v>97.076023391812868</v>
      </c>
      <c r="V2550">
        <v>68.421052631578959</v>
      </c>
      <c r="W2550" t="s">
        <v>4629</v>
      </c>
      <c r="X2550" t="s">
        <v>4630</v>
      </c>
    </row>
    <row r="2551" spans="1:24" x14ac:dyDescent="0.2">
      <c r="A2551">
        <v>2550</v>
      </c>
      <c r="B2551">
        <v>2</v>
      </c>
      <c r="C2551">
        <v>1</v>
      </c>
      <c r="D2551">
        <v>3</v>
      </c>
      <c r="E2551">
        <v>1000</v>
      </c>
      <c r="F2551">
        <v>600</v>
      </c>
      <c r="G2551">
        <v>27.5</v>
      </c>
      <c r="H2551" t="s">
        <v>1</v>
      </c>
      <c r="I2551" t="s">
        <v>4</v>
      </c>
      <c r="J2551" t="s">
        <v>7</v>
      </c>
      <c r="K2551">
        <v>0.35</v>
      </c>
      <c r="L2551" t="s">
        <v>8</v>
      </c>
      <c r="M2551" t="s">
        <v>4</v>
      </c>
      <c r="N2551">
        <v>1</v>
      </c>
      <c r="O2551" t="s">
        <v>4631</v>
      </c>
      <c r="P2551">
        <v>-1</v>
      </c>
      <c r="Q2551">
        <v>0.62675122773392999</v>
      </c>
      <c r="R2551">
        <v>55</v>
      </c>
      <c r="S2551">
        <v>7.7846109129840668</v>
      </c>
      <c r="T2551">
        <v>0.87528198656716172</v>
      </c>
      <c r="U2551">
        <v>88.304093567251456</v>
      </c>
      <c r="V2551">
        <v>68.421052631578959</v>
      </c>
      <c r="W2551" t="s">
        <v>4632</v>
      </c>
      <c r="X2551" t="s">
        <v>4630</v>
      </c>
    </row>
    <row r="2552" spans="1:24" x14ac:dyDescent="0.2">
      <c r="A2552">
        <v>2551</v>
      </c>
      <c r="B2552">
        <v>3</v>
      </c>
      <c r="C2552">
        <v>1</v>
      </c>
      <c r="D2552">
        <v>3</v>
      </c>
      <c r="E2552">
        <v>1000</v>
      </c>
      <c r="F2552">
        <v>600</v>
      </c>
      <c r="G2552">
        <v>27.5</v>
      </c>
      <c r="H2552" t="s">
        <v>1</v>
      </c>
      <c r="I2552" t="s">
        <v>4</v>
      </c>
      <c r="J2552" t="s">
        <v>7</v>
      </c>
      <c r="K2552">
        <v>0.35</v>
      </c>
      <c r="L2552" t="s">
        <v>8</v>
      </c>
      <c r="M2552" t="s">
        <v>4</v>
      </c>
      <c r="N2552">
        <v>1</v>
      </c>
      <c r="O2552" t="s">
        <v>4633</v>
      </c>
      <c r="P2552">
        <v>-1</v>
      </c>
      <c r="Q2552">
        <v>0.27807164431765052</v>
      </c>
      <c r="R2552">
        <v>25</v>
      </c>
      <c r="S2552">
        <v>7.4799163474852097</v>
      </c>
      <c r="T2552">
        <v>0.93213003372317682</v>
      </c>
      <c r="U2552">
        <v>97.660818713450297</v>
      </c>
      <c r="V2552">
        <v>89.473684210526315</v>
      </c>
      <c r="W2552" t="s">
        <v>4634</v>
      </c>
      <c r="X2552" t="s">
        <v>4630</v>
      </c>
    </row>
    <row r="2553" spans="1:24" x14ac:dyDescent="0.2">
      <c r="A2553">
        <v>2552</v>
      </c>
      <c r="B2553">
        <v>4</v>
      </c>
      <c r="C2553">
        <v>1</v>
      </c>
      <c r="D2553">
        <v>3</v>
      </c>
      <c r="E2553">
        <v>1000</v>
      </c>
      <c r="F2553">
        <v>600</v>
      </c>
      <c r="G2553">
        <v>27.5</v>
      </c>
      <c r="H2553" t="s">
        <v>1</v>
      </c>
      <c r="I2553" t="s">
        <v>4</v>
      </c>
      <c r="J2553" t="s">
        <v>7</v>
      </c>
      <c r="K2553">
        <v>0.35</v>
      </c>
      <c r="L2553" t="s">
        <v>8</v>
      </c>
      <c r="M2553" t="s">
        <v>4</v>
      </c>
      <c r="N2553">
        <v>1</v>
      </c>
      <c r="O2553" t="s">
        <v>4635</v>
      </c>
      <c r="P2553">
        <v>-1</v>
      </c>
      <c r="Q2553">
        <v>0.30383117521018654</v>
      </c>
      <c r="R2553">
        <v>55</v>
      </c>
      <c r="S2553">
        <v>9.2244144559423784</v>
      </c>
      <c r="T2553">
        <v>0.94260057466383751</v>
      </c>
      <c r="U2553">
        <v>98.830409356725141</v>
      </c>
      <c r="V2553">
        <v>68.421052631578959</v>
      </c>
      <c r="W2553" t="s">
        <v>4636</v>
      </c>
      <c r="X2553" t="s">
        <v>4630</v>
      </c>
    </row>
    <row r="2554" spans="1:24" x14ac:dyDescent="0.2">
      <c r="A2554">
        <v>2553</v>
      </c>
      <c r="B2554">
        <v>5</v>
      </c>
      <c r="C2554">
        <v>1</v>
      </c>
      <c r="D2554">
        <v>3</v>
      </c>
      <c r="E2554">
        <v>1000</v>
      </c>
      <c r="F2554">
        <v>600</v>
      </c>
      <c r="G2554">
        <v>27.5</v>
      </c>
      <c r="H2554" t="s">
        <v>1</v>
      </c>
      <c r="I2554" t="s">
        <v>4</v>
      </c>
      <c r="J2554" t="s">
        <v>7</v>
      </c>
      <c r="K2554">
        <v>0.35</v>
      </c>
      <c r="L2554" t="s">
        <v>8</v>
      </c>
      <c r="M2554" t="s">
        <v>4</v>
      </c>
      <c r="N2554">
        <v>1</v>
      </c>
      <c r="O2554" t="s">
        <v>4637</v>
      </c>
      <c r="P2554">
        <v>-1</v>
      </c>
      <c r="Q2554">
        <v>0.31501245238149878</v>
      </c>
      <c r="R2554">
        <v>24</v>
      </c>
      <c r="S2554">
        <v>14.00672779106889</v>
      </c>
      <c r="T2554">
        <v>0.92512819546694769</v>
      </c>
      <c r="U2554">
        <v>98.245614035087726</v>
      </c>
      <c r="V2554">
        <v>84.21052631578948</v>
      </c>
      <c r="W2554" t="s">
        <v>4638</v>
      </c>
      <c r="X2554" t="s">
        <v>4630</v>
      </c>
    </row>
    <row r="2555" spans="1:24" x14ac:dyDescent="0.2">
      <c r="A2555">
        <v>2554</v>
      </c>
      <c r="B2555">
        <v>6</v>
      </c>
      <c r="C2555">
        <v>1</v>
      </c>
      <c r="D2555">
        <v>3</v>
      </c>
      <c r="E2555">
        <v>1000</v>
      </c>
      <c r="F2555">
        <v>600</v>
      </c>
      <c r="G2555">
        <v>27.5</v>
      </c>
      <c r="H2555" t="s">
        <v>1</v>
      </c>
      <c r="I2555" t="s">
        <v>4</v>
      </c>
      <c r="J2555" t="s">
        <v>7</v>
      </c>
      <c r="K2555">
        <v>0.35</v>
      </c>
      <c r="L2555" t="s">
        <v>8</v>
      </c>
      <c r="M2555" t="s">
        <v>4</v>
      </c>
      <c r="N2555">
        <v>1</v>
      </c>
      <c r="O2555" t="s">
        <v>4639</v>
      </c>
      <c r="P2555">
        <v>-1</v>
      </c>
      <c r="Q2555">
        <v>0.28782959098766092</v>
      </c>
      <c r="R2555">
        <v>59</v>
      </c>
      <c r="S2555">
        <v>7.7349548018699252</v>
      </c>
      <c r="T2555">
        <v>0.93105493277332219</v>
      </c>
      <c r="U2555">
        <v>99.415204678362571</v>
      </c>
      <c r="V2555">
        <v>57.894736842105274</v>
      </c>
      <c r="W2555" t="s">
        <v>4640</v>
      </c>
      <c r="X2555" t="s">
        <v>4630</v>
      </c>
    </row>
    <row r="2556" spans="1:24" x14ac:dyDescent="0.2">
      <c r="A2556">
        <v>2555</v>
      </c>
      <c r="B2556">
        <v>7</v>
      </c>
      <c r="C2556">
        <v>1</v>
      </c>
      <c r="D2556">
        <v>3</v>
      </c>
      <c r="E2556">
        <v>1000</v>
      </c>
      <c r="F2556">
        <v>600</v>
      </c>
      <c r="G2556">
        <v>27.5</v>
      </c>
      <c r="H2556" t="s">
        <v>1</v>
      </c>
      <c r="I2556" t="s">
        <v>4</v>
      </c>
      <c r="J2556" t="s">
        <v>7</v>
      </c>
      <c r="K2556">
        <v>0.35</v>
      </c>
      <c r="L2556" t="s">
        <v>8</v>
      </c>
      <c r="M2556" t="s">
        <v>4</v>
      </c>
      <c r="N2556">
        <v>1</v>
      </c>
      <c r="O2556" t="s">
        <v>4641</v>
      </c>
      <c r="P2556">
        <v>-1</v>
      </c>
      <c r="Q2556">
        <v>0.22984104218013179</v>
      </c>
      <c r="R2556">
        <v>54</v>
      </c>
      <c r="S2556">
        <v>8.1223468588096317</v>
      </c>
      <c r="T2556">
        <v>0.94677734137395431</v>
      </c>
      <c r="U2556">
        <v>99.415204678362571</v>
      </c>
      <c r="V2556">
        <v>73.684210526315795</v>
      </c>
      <c r="W2556" t="s">
        <v>4642</v>
      </c>
      <c r="X2556" t="s">
        <v>4630</v>
      </c>
    </row>
    <row r="2557" spans="1:24" x14ac:dyDescent="0.2">
      <c r="A2557">
        <v>2556</v>
      </c>
      <c r="B2557">
        <v>1</v>
      </c>
      <c r="C2557">
        <v>2</v>
      </c>
      <c r="D2557">
        <v>3</v>
      </c>
      <c r="E2557">
        <v>1000</v>
      </c>
      <c r="F2557">
        <v>600</v>
      </c>
      <c r="G2557">
        <v>27.5</v>
      </c>
      <c r="H2557" t="s">
        <v>1</v>
      </c>
      <c r="I2557" t="s">
        <v>4</v>
      </c>
      <c r="J2557" t="s">
        <v>7</v>
      </c>
      <c r="K2557">
        <v>0.35</v>
      </c>
      <c r="L2557" t="s">
        <v>8</v>
      </c>
      <c r="M2557" t="s">
        <v>4</v>
      </c>
      <c r="N2557">
        <v>1</v>
      </c>
      <c r="O2557" t="s">
        <v>4643</v>
      </c>
      <c r="P2557">
        <v>-1</v>
      </c>
      <c r="Q2557">
        <v>0.20931655592180221</v>
      </c>
      <c r="R2557">
        <v>17</v>
      </c>
      <c r="S2557">
        <v>1.9890358031442705</v>
      </c>
      <c r="T2557">
        <v>0.98134423527447046</v>
      </c>
      <c r="U2557">
        <v>99.415204678362571</v>
      </c>
      <c r="V2557">
        <v>73.684210526315795</v>
      </c>
      <c r="W2557" t="s">
        <v>4644</v>
      </c>
      <c r="X2557" t="s">
        <v>4630</v>
      </c>
    </row>
    <row r="2558" spans="1:24" x14ac:dyDescent="0.2">
      <c r="A2558">
        <v>2557</v>
      </c>
      <c r="B2558">
        <v>2</v>
      </c>
      <c r="C2558">
        <v>2</v>
      </c>
      <c r="D2558">
        <v>3</v>
      </c>
      <c r="E2558">
        <v>1000</v>
      </c>
      <c r="F2558">
        <v>600</v>
      </c>
      <c r="G2558">
        <v>27.5</v>
      </c>
      <c r="H2558" t="s">
        <v>1</v>
      </c>
      <c r="I2558" t="s">
        <v>4</v>
      </c>
      <c r="J2558" t="s">
        <v>7</v>
      </c>
      <c r="K2558">
        <v>0.35</v>
      </c>
      <c r="L2558" t="s">
        <v>8</v>
      </c>
      <c r="M2558" t="s">
        <v>4</v>
      </c>
      <c r="N2558">
        <v>1</v>
      </c>
      <c r="O2558" t="s">
        <v>4645</v>
      </c>
      <c r="P2558">
        <v>-1</v>
      </c>
      <c r="Q2558">
        <v>0.49089720930592584</v>
      </c>
      <c r="R2558">
        <v>51</v>
      </c>
      <c r="S2558">
        <v>7.2802216910605111</v>
      </c>
      <c r="T2558">
        <v>0.92328245508991447</v>
      </c>
      <c r="U2558">
        <v>94.152046783625735</v>
      </c>
      <c r="V2558">
        <v>73.684210526315795</v>
      </c>
      <c r="W2558" t="s">
        <v>4646</v>
      </c>
      <c r="X2558" t="s">
        <v>4630</v>
      </c>
    </row>
    <row r="2559" spans="1:24" x14ac:dyDescent="0.2">
      <c r="A2559">
        <v>2558</v>
      </c>
      <c r="B2559">
        <v>3</v>
      </c>
      <c r="C2559">
        <v>2</v>
      </c>
      <c r="D2559">
        <v>3</v>
      </c>
      <c r="E2559">
        <v>1000</v>
      </c>
      <c r="F2559">
        <v>600</v>
      </c>
      <c r="G2559">
        <v>27.5</v>
      </c>
      <c r="H2559" t="s">
        <v>1</v>
      </c>
      <c r="I2559" t="s">
        <v>4</v>
      </c>
      <c r="J2559" t="s">
        <v>7</v>
      </c>
      <c r="K2559">
        <v>0.35</v>
      </c>
      <c r="L2559" t="s">
        <v>8</v>
      </c>
      <c r="M2559" t="s">
        <v>4</v>
      </c>
      <c r="N2559">
        <v>1</v>
      </c>
      <c r="O2559" t="s">
        <v>4647</v>
      </c>
      <c r="P2559">
        <v>-1</v>
      </c>
      <c r="Q2559">
        <v>0.26320803133759441</v>
      </c>
      <c r="R2559">
        <v>20</v>
      </c>
      <c r="S2559">
        <v>6.7440186183697097</v>
      </c>
      <c r="T2559">
        <v>0.95996114111917463</v>
      </c>
      <c r="U2559">
        <v>98.830409356725141</v>
      </c>
      <c r="V2559">
        <v>73.684210526315795</v>
      </c>
      <c r="W2559" t="s">
        <v>4648</v>
      </c>
      <c r="X2559" t="s">
        <v>4630</v>
      </c>
    </row>
    <row r="2560" spans="1:24" x14ac:dyDescent="0.2">
      <c r="A2560">
        <v>2559</v>
      </c>
      <c r="B2560">
        <v>4</v>
      </c>
      <c r="C2560">
        <v>2</v>
      </c>
      <c r="D2560">
        <v>3</v>
      </c>
      <c r="E2560">
        <v>1000</v>
      </c>
      <c r="F2560">
        <v>600</v>
      </c>
      <c r="G2560">
        <v>27.5</v>
      </c>
      <c r="H2560" t="s">
        <v>1</v>
      </c>
      <c r="I2560" t="s">
        <v>4</v>
      </c>
      <c r="J2560" t="s">
        <v>7</v>
      </c>
      <c r="K2560">
        <v>0.35</v>
      </c>
      <c r="L2560" t="s">
        <v>8</v>
      </c>
      <c r="M2560" t="s">
        <v>4</v>
      </c>
      <c r="N2560">
        <v>1</v>
      </c>
      <c r="O2560" t="s">
        <v>4649</v>
      </c>
      <c r="P2560">
        <v>-1</v>
      </c>
      <c r="Q2560">
        <v>0.22039276868239099</v>
      </c>
      <c r="R2560">
        <v>48</v>
      </c>
      <c r="S2560">
        <v>4.5420213754851337</v>
      </c>
      <c r="T2560">
        <v>0.96575909203730348</v>
      </c>
      <c r="U2560">
        <v>98.830409356725141</v>
      </c>
      <c r="V2560">
        <v>89.473684210526315</v>
      </c>
      <c r="W2560" t="s">
        <v>4650</v>
      </c>
      <c r="X2560" t="s">
        <v>4630</v>
      </c>
    </row>
    <row r="2561" spans="1:24" x14ac:dyDescent="0.2">
      <c r="A2561">
        <v>2560</v>
      </c>
      <c r="B2561">
        <v>5</v>
      </c>
      <c r="C2561">
        <v>2</v>
      </c>
      <c r="D2561">
        <v>3</v>
      </c>
      <c r="E2561">
        <v>1000</v>
      </c>
      <c r="F2561">
        <v>600</v>
      </c>
      <c r="G2561">
        <v>27.5</v>
      </c>
      <c r="H2561" t="s">
        <v>1</v>
      </c>
      <c r="I2561" t="s">
        <v>4</v>
      </c>
      <c r="J2561" t="s">
        <v>7</v>
      </c>
      <c r="K2561">
        <v>0.35</v>
      </c>
      <c r="L2561" t="s">
        <v>8</v>
      </c>
      <c r="M2561" t="s">
        <v>4</v>
      </c>
      <c r="N2561">
        <v>1</v>
      </c>
      <c r="O2561" t="s">
        <v>4651</v>
      </c>
      <c r="P2561">
        <v>-1</v>
      </c>
      <c r="Q2561">
        <v>0.20599035434329949</v>
      </c>
      <c r="R2561">
        <v>21</v>
      </c>
      <c r="S2561">
        <v>3.101163554684542</v>
      </c>
      <c r="T2561">
        <v>0.96804788286777887</v>
      </c>
      <c r="U2561">
        <v>98.830409356725141</v>
      </c>
      <c r="V2561">
        <v>94.736842105263165</v>
      </c>
      <c r="W2561" t="s">
        <v>4652</v>
      </c>
      <c r="X2561" t="s">
        <v>4630</v>
      </c>
    </row>
    <row r="2562" spans="1:24" x14ac:dyDescent="0.2">
      <c r="A2562">
        <v>2561</v>
      </c>
      <c r="B2562">
        <v>6</v>
      </c>
      <c r="C2562">
        <v>2</v>
      </c>
      <c r="D2562">
        <v>3</v>
      </c>
      <c r="E2562">
        <v>1000</v>
      </c>
      <c r="F2562">
        <v>600</v>
      </c>
      <c r="G2562">
        <v>27.5</v>
      </c>
      <c r="H2562" t="s">
        <v>1</v>
      </c>
      <c r="I2562" t="s">
        <v>4</v>
      </c>
      <c r="J2562" t="s">
        <v>7</v>
      </c>
      <c r="K2562">
        <v>0.35</v>
      </c>
      <c r="L2562" t="s">
        <v>8</v>
      </c>
      <c r="M2562" t="s">
        <v>4</v>
      </c>
      <c r="N2562">
        <v>1</v>
      </c>
      <c r="O2562" t="s">
        <v>4653</v>
      </c>
      <c r="P2562">
        <v>-1</v>
      </c>
      <c r="Q2562">
        <v>0.25985621405878412</v>
      </c>
      <c r="R2562">
        <v>51</v>
      </c>
      <c r="S2562">
        <v>5.8820632507632737</v>
      </c>
      <c r="T2562">
        <v>0.94919144276795442</v>
      </c>
      <c r="U2562">
        <v>99.415204678362571</v>
      </c>
      <c r="V2562">
        <v>89.473684210526315</v>
      </c>
      <c r="W2562" t="s">
        <v>4654</v>
      </c>
      <c r="X2562" t="s">
        <v>4630</v>
      </c>
    </row>
    <row r="2563" spans="1:24" x14ac:dyDescent="0.2">
      <c r="A2563">
        <v>2562</v>
      </c>
      <c r="B2563">
        <v>7</v>
      </c>
      <c r="C2563">
        <v>2</v>
      </c>
      <c r="D2563">
        <v>3</v>
      </c>
      <c r="E2563">
        <v>1000</v>
      </c>
      <c r="F2563">
        <v>600</v>
      </c>
      <c r="G2563">
        <v>27.5</v>
      </c>
      <c r="H2563" t="s">
        <v>1</v>
      </c>
      <c r="I2563" t="s">
        <v>4</v>
      </c>
      <c r="J2563" t="s">
        <v>7</v>
      </c>
      <c r="K2563">
        <v>0.35</v>
      </c>
      <c r="L2563" t="s">
        <v>8</v>
      </c>
      <c r="M2563" t="s">
        <v>4</v>
      </c>
      <c r="N2563">
        <v>1</v>
      </c>
      <c r="O2563" t="s">
        <v>4655</v>
      </c>
      <c r="P2563">
        <v>-1</v>
      </c>
      <c r="Q2563">
        <v>0.20778002617756997</v>
      </c>
      <c r="R2563">
        <v>45</v>
      </c>
      <c r="S2563">
        <v>2.8078552095684755</v>
      </c>
      <c r="T2563">
        <v>0.97145778386162462</v>
      </c>
      <c r="U2563">
        <v>99.415204678362571</v>
      </c>
      <c r="V2563">
        <v>78.94736842105263</v>
      </c>
      <c r="W2563" t="s">
        <v>4656</v>
      </c>
      <c r="X2563" t="s">
        <v>4630</v>
      </c>
    </row>
    <row r="2564" spans="1:24" x14ac:dyDescent="0.2">
      <c r="A2564">
        <v>2563</v>
      </c>
      <c r="B2564">
        <v>1</v>
      </c>
      <c r="C2564">
        <v>3</v>
      </c>
      <c r="D2564">
        <v>3</v>
      </c>
      <c r="E2564">
        <v>1000</v>
      </c>
      <c r="F2564">
        <v>600</v>
      </c>
      <c r="G2564">
        <v>27.5</v>
      </c>
      <c r="H2564" t="s">
        <v>1</v>
      </c>
      <c r="I2564" t="s">
        <v>4</v>
      </c>
      <c r="J2564" t="s">
        <v>7</v>
      </c>
      <c r="K2564">
        <v>0.35</v>
      </c>
      <c r="L2564" t="s">
        <v>8</v>
      </c>
      <c r="M2564" t="s">
        <v>4</v>
      </c>
      <c r="N2564">
        <v>1</v>
      </c>
      <c r="O2564" t="s">
        <v>4657</v>
      </c>
      <c r="P2564">
        <v>-1</v>
      </c>
      <c r="Q2564">
        <v>0.1589513957486588</v>
      </c>
      <c r="R2564">
        <v>17</v>
      </c>
      <c r="S2564">
        <v>1.7907525445216455</v>
      </c>
      <c r="T2564">
        <v>0.98867532326467367</v>
      </c>
      <c r="U2564">
        <v>100</v>
      </c>
      <c r="V2564">
        <v>94.736842105263165</v>
      </c>
      <c r="W2564" t="s">
        <v>4658</v>
      </c>
      <c r="X2564" t="s">
        <v>4630</v>
      </c>
    </row>
    <row r="2565" spans="1:24" x14ac:dyDescent="0.2">
      <c r="A2565">
        <v>2564</v>
      </c>
      <c r="B2565">
        <v>2</v>
      </c>
      <c r="C2565">
        <v>3</v>
      </c>
      <c r="D2565">
        <v>3</v>
      </c>
      <c r="E2565">
        <v>1000</v>
      </c>
      <c r="F2565">
        <v>600</v>
      </c>
      <c r="G2565">
        <v>27.5</v>
      </c>
      <c r="H2565" t="s">
        <v>1</v>
      </c>
      <c r="I2565" t="s">
        <v>4</v>
      </c>
      <c r="J2565" t="s">
        <v>7</v>
      </c>
      <c r="K2565">
        <v>0.35</v>
      </c>
      <c r="L2565" t="s">
        <v>8</v>
      </c>
      <c r="M2565" t="s">
        <v>4</v>
      </c>
      <c r="N2565">
        <v>1</v>
      </c>
      <c r="O2565" t="s">
        <v>4659</v>
      </c>
      <c r="P2565">
        <v>-1</v>
      </c>
      <c r="Q2565">
        <v>0.55137705863341147</v>
      </c>
      <c r="R2565">
        <v>50</v>
      </c>
      <c r="S2565">
        <v>7.2719091097384601</v>
      </c>
      <c r="T2565">
        <v>0.9365548776179482</v>
      </c>
      <c r="U2565">
        <v>86.549707602339183</v>
      </c>
      <c r="V2565">
        <v>57.894736842105274</v>
      </c>
      <c r="W2565" t="s">
        <v>4660</v>
      </c>
      <c r="X2565" t="s">
        <v>4630</v>
      </c>
    </row>
    <row r="2566" spans="1:24" x14ac:dyDescent="0.2">
      <c r="A2566">
        <v>2565</v>
      </c>
      <c r="B2566">
        <v>3</v>
      </c>
      <c r="C2566">
        <v>3</v>
      </c>
      <c r="D2566">
        <v>3</v>
      </c>
      <c r="E2566">
        <v>1000</v>
      </c>
      <c r="F2566">
        <v>600</v>
      </c>
      <c r="G2566">
        <v>27.5</v>
      </c>
      <c r="H2566" t="s">
        <v>1</v>
      </c>
      <c r="I2566" t="s">
        <v>4</v>
      </c>
      <c r="J2566" t="s">
        <v>7</v>
      </c>
      <c r="K2566">
        <v>0.35</v>
      </c>
      <c r="L2566" t="s">
        <v>8</v>
      </c>
      <c r="M2566" t="s">
        <v>4</v>
      </c>
      <c r="N2566">
        <v>1</v>
      </c>
      <c r="O2566" t="s">
        <v>4661</v>
      </c>
      <c r="P2566">
        <v>-1</v>
      </c>
      <c r="Q2566">
        <v>0.15186800547815338</v>
      </c>
      <c r="R2566">
        <v>19</v>
      </c>
      <c r="S2566">
        <v>1.2119835192528596</v>
      </c>
      <c r="T2566">
        <v>0.98830489681576028</v>
      </c>
      <c r="U2566">
        <v>100</v>
      </c>
      <c r="V2566">
        <v>78.94736842105263</v>
      </c>
      <c r="W2566" t="s">
        <v>4662</v>
      </c>
      <c r="X2566" t="s">
        <v>4630</v>
      </c>
    </row>
    <row r="2567" spans="1:24" x14ac:dyDescent="0.2">
      <c r="A2567">
        <v>2566</v>
      </c>
      <c r="B2567">
        <v>4</v>
      </c>
      <c r="C2567">
        <v>3</v>
      </c>
      <c r="D2567">
        <v>3</v>
      </c>
      <c r="E2567">
        <v>1000</v>
      </c>
      <c r="F2567">
        <v>600</v>
      </c>
      <c r="G2567">
        <v>27.5</v>
      </c>
      <c r="H2567" t="s">
        <v>1</v>
      </c>
      <c r="I2567" t="s">
        <v>4</v>
      </c>
      <c r="J2567" t="s">
        <v>7</v>
      </c>
      <c r="K2567">
        <v>0.35</v>
      </c>
      <c r="L2567" t="s">
        <v>8</v>
      </c>
      <c r="M2567" t="s">
        <v>4</v>
      </c>
      <c r="N2567">
        <v>1</v>
      </c>
      <c r="O2567" t="s">
        <v>4663</v>
      </c>
      <c r="P2567">
        <v>-1</v>
      </c>
      <c r="Q2567">
        <v>0.25519417706016334</v>
      </c>
      <c r="R2567">
        <v>46</v>
      </c>
      <c r="S2567">
        <v>6.1357365796716401</v>
      </c>
      <c r="T2567">
        <v>0.94113167030857048</v>
      </c>
      <c r="U2567">
        <v>98.830409356725141</v>
      </c>
      <c r="V2567">
        <v>63.157894736842117</v>
      </c>
      <c r="W2567" t="s">
        <v>4664</v>
      </c>
      <c r="X2567" t="s">
        <v>4630</v>
      </c>
    </row>
    <row r="2568" spans="1:24" x14ac:dyDescent="0.2">
      <c r="A2568">
        <v>2567</v>
      </c>
      <c r="B2568">
        <v>5</v>
      </c>
      <c r="C2568">
        <v>3</v>
      </c>
      <c r="D2568">
        <v>3</v>
      </c>
      <c r="E2568">
        <v>1000</v>
      </c>
      <c r="F2568">
        <v>600</v>
      </c>
      <c r="G2568">
        <v>27.5</v>
      </c>
      <c r="H2568" t="s">
        <v>1</v>
      </c>
      <c r="I2568" t="s">
        <v>4</v>
      </c>
      <c r="J2568" t="s">
        <v>7</v>
      </c>
      <c r="K2568">
        <v>0.35</v>
      </c>
      <c r="L2568" t="s">
        <v>8</v>
      </c>
      <c r="M2568" t="s">
        <v>4</v>
      </c>
      <c r="N2568">
        <v>1</v>
      </c>
      <c r="O2568" t="s">
        <v>4665</v>
      </c>
      <c r="P2568">
        <v>-1</v>
      </c>
      <c r="Q2568">
        <v>0.15547782731989557</v>
      </c>
      <c r="R2568">
        <v>19</v>
      </c>
      <c r="S2568">
        <v>1.8724976512153071</v>
      </c>
      <c r="T2568">
        <v>0.98105817081498037</v>
      </c>
      <c r="U2568">
        <v>99.415204678362571</v>
      </c>
      <c r="V2568">
        <v>84.21052631578948</v>
      </c>
      <c r="W2568" t="s">
        <v>4666</v>
      </c>
      <c r="X2568" t="s">
        <v>4630</v>
      </c>
    </row>
    <row r="2569" spans="1:24" x14ac:dyDescent="0.2">
      <c r="A2569">
        <v>2568</v>
      </c>
      <c r="B2569">
        <v>6</v>
      </c>
      <c r="C2569">
        <v>3</v>
      </c>
      <c r="D2569">
        <v>3</v>
      </c>
      <c r="E2569">
        <v>1000</v>
      </c>
      <c r="F2569">
        <v>600</v>
      </c>
      <c r="G2569">
        <v>27.5</v>
      </c>
      <c r="H2569" t="s">
        <v>1</v>
      </c>
      <c r="I2569" t="s">
        <v>4</v>
      </c>
      <c r="J2569" t="s">
        <v>7</v>
      </c>
      <c r="K2569">
        <v>0.35</v>
      </c>
      <c r="L2569" t="s">
        <v>8</v>
      </c>
      <c r="M2569" t="s">
        <v>4</v>
      </c>
      <c r="N2569">
        <v>1</v>
      </c>
      <c r="O2569" t="s">
        <v>4667</v>
      </c>
      <c r="P2569">
        <v>-1</v>
      </c>
      <c r="Q2569">
        <v>0.26183947858232237</v>
      </c>
      <c r="R2569">
        <v>50</v>
      </c>
      <c r="S2569">
        <v>5.8743363549636092</v>
      </c>
      <c r="T2569">
        <v>0.95917014189155525</v>
      </c>
      <c r="U2569">
        <v>99.415204678362571</v>
      </c>
      <c r="V2569">
        <v>84.21052631578948</v>
      </c>
      <c r="W2569" t="s">
        <v>4668</v>
      </c>
      <c r="X2569" t="s">
        <v>4630</v>
      </c>
    </row>
    <row r="2570" spans="1:24" x14ac:dyDescent="0.2">
      <c r="A2570">
        <v>2569</v>
      </c>
      <c r="B2570">
        <v>7</v>
      </c>
      <c r="C2570">
        <v>3</v>
      </c>
      <c r="D2570">
        <v>3</v>
      </c>
      <c r="E2570">
        <v>1000</v>
      </c>
      <c r="F2570">
        <v>600</v>
      </c>
      <c r="G2570">
        <v>27.5</v>
      </c>
      <c r="H2570" t="s">
        <v>1</v>
      </c>
      <c r="I2570" t="s">
        <v>4</v>
      </c>
      <c r="J2570" t="s">
        <v>7</v>
      </c>
      <c r="K2570">
        <v>0.35</v>
      </c>
      <c r="L2570" t="s">
        <v>8</v>
      </c>
      <c r="M2570" t="s">
        <v>4</v>
      </c>
      <c r="N2570">
        <v>1</v>
      </c>
      <c r="O2570" t="s">
        <v>4669</v>
      </c>
      <c r="P2570">
        <v>-1</v>
      </c>
      <c r="Q2570">
        <v>0.17781615410983953</v>
      </c>
      <c r="R2570">
        <v>43</v>
      </c>
      <c r="S2570">
        <v>3.2679116899118101</v>
      </c>
      <c r="T2570">
        <v>0.97837921988837484</v>
      </c>
      <c r="U2570">
        <v>100</v>
      </c>
      <c r="V2570">
        <v>89.473684210526315</v>
      </c>
      <c r="W2570" t="s">
        <v>4670</v>
      </c>
      <c r="X2570" t="s">
        <v>4630</v>
      </c>
    </row>
    <row r="2571" spans="1:24" x14ac:dyDescent="0.2">
      <c r="A2571">
        <v>2570</v>
      </c>
      <c r="B2571">
        <v>1</v>
      </c>
      <c r="C2571">
        <v>4</v>
      </c>
      <c r="D2571">
        <v>3</v>
      </c>
      <c r="E2571">
        <v>1000</v>
      </c>
      <c r="F2571">
        <v>600</v>
      </c>
      <c r="G2571">
        <v>27.5</v>
      </c>
      <c r="H2571" t="s">
        <v>1</v>
      </c>
      <c r="I2571" t="s">
        <v>4</v>
      </c>
      <c r="J2571" t="s">
        <v>7</v>
      </c>
      <c r="K2571">
        <v>0.35</v>
      </c>
      <c r="L2571" t="s">
        <v>8</v>
      </c>
      <c r="M2571" t="s">
        <v>4</v>
      </c>
      <c r="N2571">
        <v>1</v>
      </c>
      <c r="O2571" t="s">
        <v>4671</v>
      </c>
      <c r="P2571">
        <v>-1</v>
      </c>
      <c r="Q2571">
        <v>0.3376001493373888</v>
      </c>
      <c r="R2571">
        <v>15</v>
      </c>
      <c r="S2571">
        <v>9.5947442307840873</v>
      </c>
      <c r="T2571">
        <v>0.90511867818608394</v>
      </c>
      <c r="U2571">
        <v>95.906432748538009</v>
      </c>
      <c r="V2571">
        <v>68.421052631578959</v>
      </c>
      <c r="W2571" t="s">
        <v>4672</v>
      </c>
      <c r="X2571" t="s">
        <v>4630</v>
      </c>
    </row>
    <row r="2572" spans="1:24" x14ac:dyDescent="0.2">
      <c r="A2572">
        <v>2571</v>
      </c>
      <c r="B2572">
        <v>2</v>
      </c>
      <c r="C2572">
        <v>4</v>
      </c>
      <c r="D2572">
        <v>3</v>
      </c>
      <c r="E2572">
        <v>1000</v>
      </c>
      <c r="F2572">
        <v>600</v>
      </c>
      <c r="G2572">
        <v>27.5</v>
      </c>
      <c r="H2572" t="s">
        <v>1</v>
      </c>
      <c r="I2572" t="s">
        <v>4</v>
      </c>
      <c r="J2572" t="s">
        <v>7</v>
      </c>
      <c r="K2572">
        <v>0.35</v>
      </c>
      <c r="L2572" t="s">
        <v>8</v>
      </c>
      <c r="M2572" t="s">
        <v>4</v>
      </c>
      <c r="N2572">
        <v>1</v>
      </c>
      <c r="O2572" t="s">
        <v>4673</v>
      </c>
      <c r="P2572">
        <v>-1</v>
      </c>
      <c r="Q2572">
        <v>0.51904376552825759</v>
      </c>
      <c r="R2572">
        <v>52</v>
      </c>
      <c r="S2572">
        <v>10.916167787704465</v>
      </c>
      <c r="T2572">
        <v>0.90835044428930167</v>
      </c>
      <c r="U2572">
        <v>85.380116959064324</v>
      </c>
      <c r="V2572">
        <v>52.631578947368439</v>
      </c>
      <c r="W2572" t="s">
        <v>4674</v>
      </c>
      <c r="X2572" t="s">
        <v>4630</v>
      </c>
    </row>
    <row r="2573" spans="1:24" x14ac:dyDescent="0.2">
      <c r="A2573">
        <v>2572</v>
      </c>
      <c r="B2573">
        <v>3</v>
      </c>
      <c r="C2573">
        <v>4</v>
      </c>
      <c r="D2573">
        <v>3</v>
      </c>
      <c r="E2573">
        <v>1000</v>
      </c>
      <c r="F2573">
        <v>600</v>
      </c>
      <c r="G2573">
        <v>27.5</v>
      </c>
      <c r="H2573" t="s">
        <v>1</v>
      </c>
      <c r="I2573" t="s">
        <v>4</v>
      </c>
      <c r="J2573" t="s">
        <v>7</v>
      </c>
      <c r="K2573">
        <v>0.35</v>
      </c>
      <c r="L2573" t="s">
        <v>8</v>
      </c>
      <c r="M2573" t="s">
        <v>4</v>
      </c>
      <c r="N2573">
        <v>1</v>
      </c>
      <c r="O2573" t="s">
        <v>4675</v>
      </c>
      <c r="P2573">
        <v>-1</v>
      </c>
      <c r="Q2573">
        <v>0.3387480721774665</v>
      </c>
      <c r="R2573">
        <v>18</v>
      </c>
      <c r="S2573">
        <v>8.3575925061201186</v>
      </c>
      <c r="T2573">
        <v>0.95705262485295395</v>
      </c>
      <c r="U2573">
        <v>95.906432748538009</v>
      </c>
      <c r="V2573">
        <v>57.894736842105274</v>
      </c>
      <c r="W2573" t="s">
        <v>4676</v>
      </c>
      <c r="X2573" t="s">
        <v>4630</v>
      </c>
    </row>
    <row r="2574" spans="1:24" x14ac:dyDescent="0.2">
      <c r="A2574">
        <v>2573</v>
      </c>
      <c r="B2574">
        <v>4</v>
      </c>
      <c r="C2574">
        <v>4</v>
      </c>
      <c r="D2574">
        <v>3</v>
      </c>
      <c r="E2574">
        <v>1000</v>
      </c>
      <c r="F2574">
        <v>600</v>
      </c>
      <c r="G2574">
        <v>27.5</v>
      </c>
      <c r="H2574" t="s">
        <v>1</v>
      </c>
      <c r="I2574" t="s">
        <v>4</v>
      </c>
      <c r="J2574" t="s">
        <v>7</v>
      </c>
      <c r="K2574">
        <v>0.35</v>
      </c>
      <c r="L2574" t="s">
        <v>8</v>
      </c>
      <c r="M2574" t="s">
        <v>4</v>
      </c>
      <c r="N2574">
        <v>1</v>
      </c>
      <c r="O2574" t="s">
        <v>4677</v>
      </c>
      <c r="P2574">
        <v>-1</v>
      </c>
      <c r="Q2574">
        <v>0.34448056767355517</v>
      </c>
      <c r="R2574">
        <v>47</v>
      </c>
      <c r="S2574">
        <v>9.8246142628185265</v>
      </c>
      <c r="T2574">
        <v>0.92773978301484739</v>
      </c>
      <c r="U2574">
        <v>97.660818713450297</v>
      </c>
      <c r="V2574">
        <v>73.684210526315795</v>
      </c>
      <c r="W2574" t="s">
        <v>4678</v>
      </c>
      <c r="X2574" t="s">
        <v>4630</v>
      </c>
    </row>
    <row r="2575" spans="1:24" x14ac:dyDescent="0.2">
      <c r="A2575">
        <v>2574</v>
      </c>
      <c r="B2575">
        <v>5</v>
      </c>
      <c r="C2575">
        <v>4</v>
      </c>
      <c r="D2575">
        <v>3</v>
      </c>
      <c r="E2575">
        <v>1000</v>
      </c>
      <c r="F2575">
        <v>600</v>
      </c>
      <c r="G2575">
        <v>27.5</v>
      </c>
      <c r="H2575" t="s">
        <v>1</v>
      </c>
      <c r="I2575" t="s">
        <v>4</v>
      </c>
      <c r="J2575" t="s">
        <v>7</v>
      </c>
      <c r="K2575">
        <v>0.35</v>
      </c>
      <c r="L2575" t="s">
        <v>8</v>
      </c>
      <c r="M2575" t="s">
        <v>4</v>
      </c>
      <c r="N2575">
        <v>1</v>
      </c>
      <c r="O2575" t="s">
        <v>4679</v>
      </c>
      <c r="P2575">
        <v>-1</v>
      </c>
      <c r="Q2575">
        <v>0.31737026432267612</v>
      </c>
      <c r="R2575">
        <v>17</v>
      </c>
      <c r="S2575">
        <v>14.086380584034943</v>
      </c>
      <c r="T2575">
        <v>0.87402421544276354</v>
      </c>
      <c r="U2575">
        <v>95.906432748538009</v>
      </c>
      <c r="V2575">
        <v>84.21052631578948</v>
      </c>
      <c r="W2575" t="s">
        <v>4680</v>
      </c>
      <c r="X2575" t="s">
        <v>4630</v>
      </c>
    </row>
    <row r="2576" spans="1:24" x14ac:dyDescent="0.2">
      <c r="A2576">
        <v>2575</v>
      </c>
      <c r="B2576">
        <v>6</v>
      </c>
      <c r="C2576">
        <v>4</v>
      </c>
      <c r="D2576">
        <v>3</v>
      </c>
      <c r="E2576">
        <v>1000</v>
      </c>
      <c r="F2576">
        <v>600</v>
      </c>
      <c r="G2576">
        <v>27.5</v>
      </c>
      <c r="H2576" t="s">
        <v>1</v>
      </c>
      <c r="I2576" t="s">
        <v>4</v>
      </c>
      <c r="J2576" t="s">
        <v>7</v>
      </c>
      <c r="K2576">
        <v>0.35</v>
      </c>
      <c r="L2576" t="s">
        <v>8</v>
      </c>
      <c r="M2576" t="s">
        <v>4</v>
      </c>
      <c r="N2576">
        <v>1</v>
      </c>
      <c r="O2576" t="s">
        <v>4681</v>
      </c>
      <c r="P2576">
        <v>-1</v>
      </c>
      <c r="Q2576">
        <v>0.33851096713996576</v>
      </c>
      <c r="R2576">
        <v>52</v>
      </c>
      <c r="S2576">
        <v>9.756921157125948</v>
      </c>
      <c r="T2576">
        <v>0.92678473269056716</v>
      </c>
      <c r="U2576">
        <v>97.076023391812868</v>
      </c>
      <c r="V2576">
        <v>78.94736842105263</v>
      </c>
      <c r="W2576" t="s">
        <v>4682</v>
      </c>
      <c r="X2576" t="s">
        <v>4630</v>
      </c>
    </row>
    <row r="2577" spans="1:24" x14ac:dyDescent="0.2">
      <c r="A2577">
        <v>2576</v>
      </c>
      <c r="B2577">
        <v>7</v>
      </c>
      <c r="C2577">
        <v>4</v>
      </c>
      <c r="D2577">
        <v>3</v>
      </c>
      <c r="E2577">
        <v>1000</v>
      </c>
      <c r="F2577">
        <v>600</v>
      </c>
      <c r="G2577">
        <v>27.5</v>
      </c>
      <c r="H2577" t="s">
        <v>1</v>
      </c>
      <c r="I2577" t="s">
        <v>4</v>
      </c>
      <c r="J2577" t="s">
        <v>7</v>
      </c>
      <c r="K2577">
        <v>0.35</v>
      </c>
      <c r="L2577" t="s">
        <v>8</v>
      </c>
      <c r="M2577" t="s">
        <v>4</v>
      </c>
      <c r="N2577">
        <v>1</v>
      </c>
      <c r="O2577" t="s">
        <v>4683</v>
      </c>
      <c r="P2577">
        <v>-1</v>
      </c>
      <c r="Q2577">
        <v>0.37838545430917314</v>
      </c>
      <c r="R2577">
        <v>44</v>
      </c>
      <c r="S2577">
        <v>8.4568661569923265</v>
      </c>
      <c r="T2577">
        <v>0.9255498764369714</v>
      </c>
      <c r="U2577">
        <v>97.076023391812868</v>
      </c>
      <c r="V2577">
        <v>89.473684210526315</v>
      </c>
      <c r="W2577" t="s">
        <v>4684</v>
      </c>
      <c r="X2577" t="s">
        <v>4630</v>
      </c>
    </row>
    <row r="2578" spans="1:24" x14ac:dyDescent="0.2">
      <c r="A2578">
        <v>2577</v>
      </c>
      <c r="B2578">
        <v>1</v>
      </c>
      <c r="C2578">
        <v>1</v>
      </c>
      <c r="D2578">
        <v>3</v>
      </c>
      <c r="E2578">
        <v>2000</v>
      </c>
      <c r="F2578">
        <v>600</v>
      </c>
      <c r="G2578">
        <v>27.5</v>
      </c>
      <c r="H2578" t="s">
        <v>1</v>
      </c>
      <c r="I2578" t="s">
        <v>4</v>
      </c>
      <c r="J2578" t="s">
        <v>7</v>
      </c>
      <c r="K2578">
        <v>0.35</v>
      </c>
      <c r="L2578" t="s">
        <v>8</v>
      </c>
      <c r="M2578" t="s">
        <v>4</v>
      </c>
      <c r="N2578">
        <v>1</v>
      </c>
      <c r="O2578" t="s">
        <v>4685</v>
      </c>
      <c r="P2578">
        <v>-1</v>
      </c>
      <c r="Q2578">
        <v>0.26615023619435263</v>
      </c>
      <c r="R2578">
        <v>22</v>
      </c>
      <c r="S2578">
        <v>4.475649394343205</v>
      </c>
      <c r="T2578">
        <v>0.94653147405764626</v>
      </c>
      <c r="U2578">
        <v>98.245614035087726</v>
      </c>
      <c r="V2578">
        <v>89.473684210526315</v>
      </c>
      <c r="W2578" t="s">
        <v>4686</v>
      </c>
      <c r="X2578" t="s">
        <v>4687</v>
      </c>
    </row>
    <row r="2579" spans="1:24" x14ac:dyDescent="0.2">
      <c r="A2579">
        <v>2578</v>
      </c>
      <c r="B2579">
        <v>2</v>
      </c>
      <c r="C2579">
        <v>1</v>
      </c>
      <c r="D2579">
        <v>3</v>
      </c>
      <c r="E2579">
        <v>2000</v>
      </c>
      <c r="F2579">
        <v>600</v>
      </c>
      <c r="G2579">
        <v>27.5</v>
      </c>
      <c r="H2579" t="s">
        <v>1</v>
      </c>
      <c r="I2579" t="s">
        <v>4</v>
      </c>
      <c r="J2579" t="s">
        <v>7</v>
      </c>
      <c r="K2579">
        <v>0.35</v>
      </c>
      <c r="L2579" t="s">
        <v>8</v>
      </c>
      <c r="M2579" t="s">
        <v>4</v>
      </c>
      <c r="N2579">
        <v>1</v>
      </c>
      <c r="O2579" t="s">
        <v>4688</v>
      </c>
      <c r="P2579">
        <v>-1</v>
      </c>
      <c r="Q2579">
        <v>0.61519870355549244</v>
      </c>
      <c r="R2579">
        <v>55</v>
      </c>
      <c r="S2579">
        <v>5.2614699079767391</v>
      </c>
      <c r="T2579">
        <v>0.91610791007588177</v>
      </c>
      <c r="U2579">
        <v>87.134502923976612</v>
      </c>
      <c r="V2579">
        <v>42.105263157894747</v>
      </c>
      <c r="W2579" t="s">
        <v>4689</v>
      </c>
      <c r="X2579" t="s">
        <v>4687</v>
      </c>
    </row>
    <row r="2580" spans="1:24" x14ac:dyDescent="0.2">
      <c r="A2580">
        <v>2579</v>
      </c>
      <c r="B2580">
        <v>3</v>
      </c>
      <c r="C2580">
        <v>1</v>
      </c>
      <c r="D2580">
        <v>3</v>
      </c>
      <c r="E2580">
        <v>2000</v>
      </c>
      <c r="F2580">
        <v>600</v>
      </c>
      <c r="G2580">
        <v>27.5</v>
      </c>
      <c r="H2580" t="s">
        <v>1</v>
      </c>
      <c r="I2580" t="s">
        <v>4</v>
      </c>
      <c r="J2580" t="s">
        <v>7</v>
      </c>
      <c r="K2580">
        <v>0.35</v>
      </c>
      <c r="L2580" t="s">
        <v>8</v>
      </c>
      <c r="M2580" t="s">
        <v>4</v>
      </c>
      <c r="N2580">
        <v>1</v>
      </c>
      <c r="O2580" t="s">
        <v>4690</v>
      </c>
      <c r="P2580">
        <v>-1</v>
      </c>
      <c r="Q2580">
        <v>0.28483456555223263</v>
      </c>
      <c r="R2580">
        <v>26</v>
      </c>
      <c r="S2580">
        <v>4.6402089268043509</v>
      </c>
      <c r="T2580">
        <v>0.96901477548313941</v>
      </c>
      <c r="U2580">
        <v>97.076023391812868</v>
      </c>
      <c r="V2580">
        <v>73.684210526315795</v>
      </c>
      <c r="W2580" t="s">
        <v>4691</v>
      </c>
      <c r="X2580" t="s">
        <v>4687</v>
      </c>
    </row>
    <row r="2581" spans="1:24" x14ac:dyDescent="0.2">
      <c r="A2581">
        <v>2580</v>
      </c>
      <c r="B2581">
        <v>4</v>
      </c>
      <c r="C2581">
        <v>1</v>
      </c>
      <c r="D2581">
        <v>3</v>
      </c>
      <c r="E2581">
        <v>2000</v>
      </c>
      <c r="F2581">
        <v>600</v>
      </c>
      <c r="G2581">
        <v>27.5</v>
      </c>
      <c r="H2581" t="s">
        <v>1</v>
      </c>
      <c r="I2581" t="s">
        <v>4</v>
      </c>
      <c r="J2581" t="s">
        <v>7</v>
      </c>
      <c r="K2581">
        <v>0.35</v>
      </c>
      <c r="L2581" t="s">
        <v>8</v>
      </c>
      <c r="M2581" t="s">
        <v>4</v>
      </c>
      <c r="N2581">
        <v>1</v>
      </c>
      <c r="O2581" t="s">
        <v>4692</v>
      </c>
      <c r="P2581">
        <v>-1</v>
      </c>
      <c r="Q2581">
        <v>0.27345064725570012</v>
      </c>
      <c r="R2581">
        <v>55</v>
      </c>
      <c r="S2581">
        <v>6.0042226957551827</v>
      </c>
      <c r="T2581">
        <v>0.94515533505745553</v>
      </c>
      <c r="U2581">
        <v>98.830409356725141</v>
      </c>
      <c r="V2581">
        <v>84.21052631578948</v>
      </c>
      <c r="W2581" t="s">
        <v>4693</v>
      </c>
      <c r="X2581" t="s">
        <v>4687</v>
      </c>
    </row>
    <row r="2582" spans="1:24" x14ac:dyDescent="0.2">
      <c r="A2582">
        <v>2581</v>
      </c>
      <c r="B2582">
        <v>5</v>
      </c>
      <c r="C2582">
        <v>1</v>
      </c>
      <c r="D2582">
        <v>3</v>
      </c>
      <c r="E2582">
        <v>2000</v>
      </c>
      <c r="F2582">
        <v>600</v>
      </c>
      <c r="G2582">
        <v>27.5</v>
      </c>
      <c r="H2582" t="s">
        <v>1</v>
      </c>
      <c r="I2582" t="s">
        <v>4</v>
      </c>
      <c r="J2582" t="s">
        <v>7</v>
      </c>
      <c r="K2582">
        <v>0.35</v>
      </c>
      <c r="L2582" t="s">
        <v>8</v>
      </c>
      <c r="M2582" t="s">
        <v>4</v>
      </c>
      <c r="N2582">
        <v>1</v>
      </c>
      <c r="O2582" t="s">
        <v>4694</v>
      </c>
      <c r="P2582">
        <v>-1</v>
      </c>
      <c r="Q2582">
        <v>0.28667039722155252</v>
      </c>
      <c r="R2582">
        <v>24</v>
      </c>
      <c r="S2582">
        <v>12.329597511500779</v>
      </c>
      <c r="T2582">
        <v>0.91289071977443514</v>
      </c>
      <c r="U2582">
        <v>97.660818713450297</v>
      </c>
      <c r="V2582">
        <v>78.94736842105263</v>
      </c>
      <c r="W2582" t="s">
        <v>4695</v>
      </c>
      <c r="X2582" t="s">
        <v>4687</v>
      </c>
    </row>
    <row r="2583" spans="1:24" x14ac:dyDescent="0.2">
      <c r="A2583">
        <v>2582</v>
      </c>
      <c r="B2583">
        <v>6</v>
      </c>
      <c r="C2583">
        <v>1</v>
      </c>
      <c r="D2583">
        <v>3</v>
      </c>
      <c r="E2583">
        <v>2000</v>
      </c>
      <c r="F2583">
        <v>600</v>
      </c>
      <c r="G2583">
        <v>27.5</v>
      </c>
      <c r="H2583" t="s">
        <v>1</v>
      </c>
      <c r="I2583" t="s">
        <v>4</v>
      </c>
      <c r="J2583" t="s">
        <v>7</v>
      </c>
      <c r="K2583">
        <v>0.35</v>
      </c>
      <c r="L2583" t="s">
        <v>8</v>
      </c>
      <c r="M2583" t="s">
        <v>4</v>
      </c>
      <c r="N2583">
        <v>1</v>
      </c>
      <c r="O2583" t="s">
        <v>4696</v>
      </c>
      <c r="P2583">
        <v>-1</v>
      </c>
      <c r="Q2583">
        <v>0.28913009675617296</v>
      </c>
      <c r="R2583">
        <v>59</v>
      </c>
      <c r="S2583">
        <v>9.1153937765238169</v>
      </c>
      <c r="T2583">
        <v>0.92864092622379657</v>
      </c>
      <c r="U2583">
        <v>98.830409356725141</v>
      </c>
      <c r="V2583">
        <v>84.21052631578948</v>
      </c>
      <c r="W2583" t="s">
        <v>4697</v>
      </c>
      <c r="X2583" t="s">
        <v>4687</v>
      </c>
    </row>
    <row r="2584" spans="1:24" x14ac:dyDescent="0.2">
      <c r="A2584">
        <v>2583</v>
      </c>
      <c r="B2584">
        <v>7</v>
      </c>
      <c r="C2584">
        <v>1</v>
      </c>
      <c r="D2584">
        <v>3</v>
      </c>
      <c r="E2584">
        <v>2000</v>
      </c>
      <c r="F2584">
        <v>600</v>
      </c>
      <c r="G2584">
        <v>27.5</v>
      </c>
      <c r="H2584" t="s">
        <v>1</v>
      </c>
      <c r="I2584" t="s">
        <v>4</v>
      </c>
      <c r="J2584" t="s">
        <v>7</v>
      </c>
      <c r="K2584">
        <v>0.35</v>
      </c>
      <c r="L2584" t="s">
        <v>8</v>
      </c>
      <c r="M2584" t="s">
        <v>4</v>
      </c>
      <c r="N2584">
        <v>1</v>
      </c>
      <c r="O2584" t="s">
        <v>4698</v>
      </c>
      <c r="P2584">
        <v>-1</v>
      </c>
      <c r="Q2584">
        <v>0.26908003087458354</v>
      </c>
      <c r="R2584">
        <v>55</v>
      </c>
      <c r="S2584">
        <v>6.0790434163113138</v>
      </c>
      <c r="T2584">
        <v>0.93534133942090303</v>
      </c>
      <c r="U2584">
        <v>98.245614035087726</v>
      </c>
      <c r="V2584">
        <v>78.94736842105263</v>
      </c>
      <c r="W2584" t="s">
        <v>4699</v>
      </c>
      <c r="X2584" t="s">
        <v>4687</v>
      </c>
    </row>
    <row r="2585" spans="1:24" x14ac:dyDescent="0.2">
      <c r="A2585">
        <v>2584</v>
      </c>
      <c r="B2585">
        <v>1</v>
      </c>
      <c r="C2585">
        <v>2</v>
      </c>
      <c r="D2585">
        <v>3</v>
      </c>
      <c r="E2585">
        <v>2000</v>
      </c>
      <c r="F2585">
        <v>600</v>
      </c>
      <c r="G2585">
        <v>27.5</v>
      </c>
      <c r="H2585" t="s">
        <v>1</v>
      </c>
      <c r="I2585" t="s">
        <v>4</v>
      </c>
      <c r="J2585" t="s">
        <v>7</v>
      </c>
      <c r="K2585">
        <v>0.35</v>
      </c>
      <c r="L2585" t="s">
        <v>8</v>
      </c>
      <c r="M2585" t="s">
        <v>4</v>
      </c>
      <c r="N2585">
        <v>1</v>
      </c>
      <c r="O2585" t="s">
        <v>4700</v>
      </c>
      <c r="P2585">
        <v>-1</v>
      </c>
      <c r="Q2585">
        <v>0.20251142524113064</v>
      </c>
      <c r="R2585">
        <v>17</v>
      </c>
      <c r="S2585">
        <v>2.6014853572062919</v>
      </c>
      <c r="T2585">
        <v>0.98075288966563745</v>
      </c>
      <c r="U2585">
        <v>99.415204678362571</v>
      </c>
      <c r="V2585">
        <v>84.21052631578948</v>
      </c>
      <c r="W2585" t="s">
        <v>4701</v>
      </c>
      <c r="X2585" t="s">
        <v>4687</v>
      </c>
    </row>
    <row r="2586" spans="1:24" x14ac:dyDescent="0.2">
      <c r="A2586">
        <v>2585</v>
      </c>
      <c r="B2586">
        <v>2</v>
      </c>
      <c r="C2586">
        <v>2</v>
      </c>
      <c r="D2586">
        <v>3</v>
      </c>
      <c r="E2586">
        <v>2000</v>
      </c>
      <c r="F2586">
        <v>600</v>
      </c>
      <c r="G2586">
        <v>27.5</v>
      </c>
      <c r="H2586" t="s">
        <v>1</v>
      </c>
      <c r="I2586" t="s">
        <v>4</v>
      </c>
      <c r="J2586" t="s">
        <v>7</v>
      </c>
      <c r="K2586">
        <v>0.35</v>
      </c>
      <c r="L2586" t="s">
        <v>8</v>
      </c>
      <c r="M2586" t="s">
        <v>4</v>
      </c>
      <c r="N2586">
        <v>1</v>
      </c>
      <c r="O2586" t="s">
        <v>4702</v>
      </c>
      <c r="P2586">
        <v>-1</v>
      </c>
      <c r="Q2586">
        <v>0.45420398430711018</v>
      </c>
      <c r="R2586">
        <v>50</v>
      </c>
      <c r="S2586">
        <v>9.2703481723591299</v>
      </c>
      <c r="T2586">
        <v>0.939534812345864</v>
      </c>
      <c r="U2586">
        <v>97.076023391812868</v>
      </c>
      <c r="V2586">
        <v>73.684210526315795</v>
      </c>
      <c r="W2586" t="s">
        <v>4703</v>
      </c>
      <c r="X2586" t="s">
        <v>4687</v>
      </c>
    </row>
    <row r="2587" spans="1:24" x14ac:dyDescent="0.2">
      <c r="A2587">
        <v>2586</v>
      </c>
      <c r="B2587">
        <v>3</v>
      </c>
      <c r="C2587">
        <v>2</v>
      </c>
      <c r="D2587">
        <v>3</v>
      </c>
      <c r="E2587">
        <v>2000</v>
      </c>
      <c r="F2587">
        <v>600</v>
      </c>
      <c r="G2587">
        <v>27.5</v>
      </c>
      <c r="H2587" t="s">
        <v>1</v>
      </c>
      <c r="I2587" t="s">
        <v>4</v>
      </c>
      <c r="J2587" t="s">
        <v>7</v>
      </c>
      <c r="K2587">
        <v>0.35</v>
      </c>
      <c r="L2587" t="s">
        <v>8</v>
      </c>
      <c r="M2587" t="s">
        <v>4</v>
      </c>
      <c r="N2587">
        <v>1</v>
      </c>
      <c r="O2587" t="s">
        <v>4704</v>
      </c>
      <c r="P2587">
        <v>-1</v>
      </c>
      <c r="Q2587">
        <v>0.22328722161903869</v>
      </c>
      <c r="R2587">
        <v>19</v>
      </c>
      <c r="S2587">
        <v>3.5270879189588915</v>
      </c>
      <c r="T2587">
        <v>0.97134755320338084</v>
      </c>
      <c r="U2587">
        <v>98.245614035087726</v>
      </c>
      <c r="V2587">
        <v>84.21052631578948</v>
      </c>
      <c r="W2587" t="s">
        <v>4705</v>
      </c>
      <c r="X2587" t="s">
        <v>4687</v>
      </c>
    </row>
    <row r="2588" spans="1:24" x14ac:dyDescent="0.2">
      <c r="A2588">
        <v>2587</v>
      </c>
      <c r="B2588">
        <v>4</v>
      </c>
      <c r="C2588">
        <v>2</v>
      </c>
      <c r="D2588">
        <v>3</v>
      </c>
      <c r="E2588">
        <v>2000</v>
      </c>
      <c r="F2588">
        <v>600</v>
      </c>
      <c r="G2588">
        <v>27.5</v>
      </c>
      <c r="H2588" t="s">
        <v>1</v>
      </c>
      <c r="I2588" t="s">
        <v>4</v>
      </c>
      <c r="J2588" t="s">
        <v>7</v>
      </c>
      <c r="K2588">
        <v>0.35</v>
      </c>
      <c r="L2588" t="s">
        <v>8</v>
      </c>
      <c r="M2588" t="s">
        <v>4</v>
      </c>
      <c r="N2588">
        <v>1</v>
      </c>
      <c r="O2588" t="s">
        <v>4706</v>
      </c>
      <c r="P2588">
        <v>-1</v>
      </c>
      <c r="Q2588">
        <v>0.22584305883594524</v>
      </c>
      <c r="R2588">
        <v>47</v>
      </c>
      <c r="S2588">
        <v>4.2242441335573844</v>
      </c>
      <c r="T2588">
        <v>0.9686861050475708</v>
      </c>
      <c r="U2588">
        <v>100</v>
      </c>
      <c r="V2588">
        <v>84.21052631578948</v>
      </c>
      <c r="W2588" t="s">
        <v>4707</v>
      </c>
      <c r="X2588" t="s">
        <v>4687</v>
      </c>
    </row>
    <row r="2589" spans="1:24" x14ac:dyDescent="0.2">
      <c r="A2589">
        <v>2588</v>
      </c>
      <c r="B2589">
        <v>5</v>
      </c>
      <c r="C2589">
        <v>2</v>
      </c>
      <c r="D2589">
        <v>3</v>
      </c>
      <c r="E2589">
        <v>2000</v>
      </c>
      <c r="F2589">
        <v>600</v>
      </c>
      <c r="G2589">
        <v>27.5</v>
      </c>
      <c r="H2589" t="s">
        <v>1</v>
      </c>
      <c r="I2589" t="s">
        <v>4</v>
      </c>
      <c r="J2589" t="s">
        <v>7</v>
      </c>
      <c r="K2589">
        <v>0.35</v>
      </c>
      <c r="L2589" t="s">
        <v>8</v>
      </c>
      <c r="M2589" t="s">
        <v>4</v>
      </c>
      <c r="N2589">
        <v>1</v>
      </c>
      <c r="O2589" t="s">
        <v>4708</v>
      </c>
      <c r="P2589">
        <v>-1</v>
      </c>
      <c r="Q2589">
        <v>0.20544327938644891</v>
      </c>
      <c r="R2589">
        <v>21</v>
      </c>
      <c r="S2589">
        <v>3.1746770497728982</v>
      </c>
      <c r="T2589">
        <v>0.97159155900199012</v>
      </c>
      <c r="U2589">
        <v>98.830409356725141</v>
      </c>
      <c r="V2589">
        <v>78.94736842105263</v>
      </c>
      <c r="W2589" t="s">
        <v>4709</v>
      </c>
      <c r="X2589" t="s">
        <v>4687</v>
      </c>
    </row>
    <row r="2590" spans="1:24" x14ac:dyDescent="0.2">
      <c r="A2590">
        <v>2589</v>
      </c>
      <c r="B2590">
        <v>6</v>
      </c>
      <c r="C2590">
        <v>2</v>
      </c>
      <c r="D2590">
        <v>3</v>
      </c>
      <c r="E2590">
        <v>2000</v>
      </c>
      <c r="F2590">
        <v>600</v>
      </c>
      <c r="G2590">
        <v>27.5</v>
      </c>
      <c r="H2590" t="s">
        <v>1</v>
      </c>
      <c r="I2590" t="s">
        <v>4</v>
      </c>
      <c r="J2590" t="s">
        <v>7</v>
      </c>
      <c r="K2590">
        <v>0.35</v>
      </c>
      <c r="L2590" t="s">
        <v>8</v>
      </c>
      <c r="M2590" t="s">
        <v>4</v>
      </c>
      <c r="N2590">
        <v>1</v>
      </c>
      <c r="O2590" t="s">
        <v>4710</v>
      </c>
      <c r="P2590">
        <v>-1</v>
      </c>
      <c r="Q2590">
        <v>0.24978885276842711</v>
      </c>
      <c r="R2590">
        <v>50</v>
      </c>
      <c r="S2590">
        <v>6.3103840678816789</v>
      </c>
      <c r="T2590">
        <v>0.94446690769456787</v>
      </c>
      <c r="U2590">
        <v>99.415204678362571</v>
      </c>
      <c r="V2590">
        <v>78.94736842105263</v>
      </c>
      <c r="W2590" t="s">
        <v>4711</v>
      </c>
      <c r="X2590" t="s">
        <v>4687</v>
      </c>
    </row>
    <row r="2591" spans="1:24" x14ac:dyDescent="0.2">
      <c r="A2591">
        <v>2590</v>
      </c>
      <c r="B2591">
        <v>7</v>
      </c>
      <c r="C2591">
        <v>2</v>
      </c>
      <c r="D2591">
        <v>3</v>
      </c>
      <c r="E2591">
        <v>2000</v>
      </c>
      <c r="F2591">
        <v>600</v>
      </c>
      <c r="G2591">
        <v>27.5</v>
      </c>
      <c r="H2591" t="s">
        <v>1</v>
      </c>
      <c r="I2591" t="s">
        <v>4</v>
      </c>
      <c r="J2591" t="s">
        <v>7</v>
      </c>
      <c r="K2591">
        <v>0.35</v>
      </c>
      <c r="L2591" t="s">
        <v>8</v>
      </c>
      <c r="M2591" t="s">
        <v>4</v>
      </c>
      <c r="N2591">
        <v>1</v>
      </c>
      <c r="O2591" t="s">
        <v>4712</v>
      </c>
      <c r="P2591">
        <v>-1</v>
      </c>
      <c r="Q2591">
        <v>0.19512984385117704</v>
      </c>
      <c r="R2591">
        <v>45</v>
      </c>
      <c r="S2591">
        <v>2.8775634874033282</v>
      </c>
      <c r="T2591">
        <v>0.98114398634662525</v>
      </c>
      <c r="U2591">
        <v>99.415204678362571</v>
      </c>
      <c r="V2591">
        <v>63.157894736842117</v>
      </c>
      <c r="W2591" t="s">
        <v>4713</v>
      </c>
      <c r="X2591" t="s">
        <v>4687</v>
      </c>
    </row>
    <row r="2592" spans="1:24" x14ac:dyDescent="0.2">
      <c r="A2592">
        <v>2591</v>
      </c>
      <c r="B2592">
        <v>1</v>
      </c>
      <c r="C2592">
        <v>3</v>
      </c>
      <c r="D2592">
        <v>3</v>
      </c>
      <c r="E2592">
        <v>2000</v>
      </c>
      <c r="F2592">
        <v>600</v>
      </c>
      <c r="G2592">
        <v>27.5</v>
      </c>
      <c r="H2592" t="s">
        <v>1</v>
      </c>
      <c r="I2592" t="s">
        <v>4</v>
      </c>
      <c r="J2592" t="s">
        <v>7</v>
      </c>
      <c r="K2592">
        <v>0.35</v>
      </c>
      <c r="L2592" t="s">
        <v>8</v>
      </c>
      <c r="M2592" t="s">
        <v>4</v>
      </c>
      <c r="N2592">
        <v>1</v>
      </c>
      <c r="O2592" t="s">
        <v>4714</v>
      </c>
      <c r="P2592">
        <v>-1</v>
      </c>
      <c r="Q2592">
        <v>0.17796963680059008</v>
      </c>
      <c r="R2592">
        <v>17</v>
      </c>
      <c r="S2592">
        <v>1.43339083989576</v>
      </c>
      <c r="T2592">
        <v>0.98951049382548062</v>
      </c>
      <c r="U2592">
        <v>98.830409356725141</v>
      </c>
      <c r="V2592">
        <v>84.21052631578948</v>
      </c>
      <c r="W2592" t="s">
        <v>4715</v>
      </c>
      <c r="X2592" t="s">
        <v>4687</v>
      </c>
    </row>
    <row r="2593" spans="1:24" x14ac:dyDescent="0.2">
      <c r="A2593">
        <v>2592</v>
      </c>
      <c r="B2593">
        <v>2</v>
      </c>
      <c r="C2593">
        <v>3</v>
      </c>
      <c r="D2593">
        <v>3</v>
      </c>
      <c r="E2593">
        <v>2000</v>
      </c>
      <c r="F2593">
        <v>600</v>
      </c>
      <c r="G2593">
        <v>27.5</v>
      </c>
      <c r="H2593" t="s">
        <v>1</v>
      </c>
      <c r="I2593" t="s">
        <v>4</v>
      </c>
      <c r="J2593" t="s">
        <v>7</v>
      </c>
      <c r="K2593">
        <v>0.35</v>
      </c>
      <c r="L2593" t="s">
        <v>8</v>
      </c>
      <c r="M2593" t="s">
        <v>4</v>
      </c>
      <c r="N2593">
        <v>1</v>
      </c>
      <c r="O2593" t="s">
        <v>4716</v>
      </c>
      <c r="P2593">
        <v>-1</v>
      </c>
      <c r="Q2593">
        <v>0.53037967706481659</v>
      </c>
      <c r="R2593">
        <v>49</v>
      </c>
      <c r="S2593">
        <v>4.8422662374994756</v>
      </c>
      <c r="T2593">
        <v>0.95563969749247146</v>
      </c>
      <c r="U2593">
        <v>87.134502923976612</v>
      </c>
      <c r="V2593">
        <v>52.631578947368439</v>
      </c>
      <c r="W2593" t="s">
        <v>4717</v>
      </c>
      <c r="X2593" t="s">
        <v>4687</v>
      </c>
    </row>
    <row r="2594" spans="1:24" x14ac:dyDescent="0.2">
      <c r="A2594">
        <v>2593</v>
      </c>
      <c r="B2594">
        <v>3</v>
      </c>
      <c r="C2594">
        <v>3</v>
      </c>
      <c r="D2594">
        <v>3</v>
      </c>
      <c r="E2594">
        <v>2000</v>
      </c>
      <c r="F2594">
        <v>600</v>
      </c>
      <c r="G2594">
        <v>27.5</v>
      </c>
      <c r="H2594" t="s">
        <v>1</v>
      </c>
      <c r="I2594" t="s">
        <v>4</v>
      </c>
      <c r="J2594" t="s">
        <v>7</v>
      </c>
      <c r="K2594">
        <v>0.35</v>
      </c>
      <c r="L2594" t="s">
        <v>8</v>
      </c>
      <c r="M2594" t="s">
        <v>4</v>
      </c>
      <c r="N2594">
        <v>1</v>
      </c>
      <c r="O2594" t="s">
        <v>4718</v>
      </c>
      <c r="P2594">
        <v>-1</v>
      </c>
      <c r="Q2594">
        <v>0.17575529813844604</v>
      </c>
      <c r="R2594">
        <v>20</v>
      </c>
      <c r="S2594">
        <v>2.6499309640375777</v>
      </c>
      <c r="T2594">
        <v>0.97986620069436126</v>
      </c>
      <c r="U2594">
        <v>98.245614035087726</v>
      </c>
      <c r="V2594">
        <v>94.736842105263165</v>
      </c>
      <c r="W2594" t="s">
        <v>4719</v>
      </c>
      <c r="X2594" t="s">
        <v>4687</v>
      </c>
    </row>
    <row r="2595" spans="1:24" x14ac:dyDescent="0.2">
      <c r="A2595">
        <v>2594</v>
      </c>
      <c r="B2595">
        <v>4</v>
      </c>
      <c r="C2595">
        <v>3</v>
      </c>
      <c r="D2595">
        <v>3</v>
      </c>
      <c r="E2595">
        <v>2000</v>
      </c>
      <c r="F2595">
        <v>600</v>
      </c>
      <c r="G2595">
        <v>27.5</v>
      </c>
      <c r="H2595" t="s">
        <v>1</v>
      </c>
      <c r="I2595" t="s">
        <v>4</v>
      </c>
      <c r="J2595" t="s">
        <v>7</v>
      </c>
      <c r="K2595">
        <v>0.35</v>
      </c>
      <c r="L2595" t="s">
        <v>8</v>
      </c>
      <c r="M2595" t="s">
        <v>4</v>
      </c>
      <c r="N2595">
        <v>1</v>
      </c>
      <c r="O2595" t="s">
        <v>4720</v>
      </c>
      <c r="P2595">
        <v>-1</v>
      </c>
      <c r="Q2595">
        <v>0.22964571608460993</v>
      </c>
      <c r="R2595">
        <v>46</v>
      </c>
      <c r="S2595">
        <v>4.2010366538207551</v>
      </c>
      <c r="T2595">
        <v>0.9729461432987524</v>
      </c>
      <c r="U2595">
        <v>99.415204678362571</v>
      </c>
      <c r="V2595">
        <v>89.473684210526315</v>
      </c>
      <c r="W2595" t="s">
        <v>4721</v>
      </c>
      <c r="X2595" t="s">
        <v>4687</v>
      </c>
    </row>
    <row r="2596" spans="1:24" x14ac:dyDescent="0.2">
      <c r="A2596">
        <v>2595</v>
      </c>
      <c r="B2596">
        <v>5</v>
      </c>
      <c r="C2596">
        <v>3</v>
      </c>
      <c r="D2596">
        <v>3</v>
      </c>
      <c r="E2596">
        <v>2000</v>
      </c>
      <c r="F2596">
        <v>600</v>
      </c>
      <c r="G2596">
        <v>27.5</v>
      </c>
      <c r="H2596" t="s">
        <v>1</v>
      </c>
      <c r="I2596" t="s">
        <v>4</v>
      </c>
      <c r="J2596" t="s">
        <v>7</v>
      </c>
      <c r="K2596">
        <v>0.35</v>
      </c>
      <c r="L2596" t="s">
        <v>8</v>
      </c>
      <c r="M2596" t="s">
        <v>4</v>
      </c>
      <c r="N2596">
        <v>1</v>
      </c>
      <c r="O2596" t="s">
        <v>4722</v>
      </c>
      <c r="P2596">
        <v>-1</v>
      </c>
      <c r="Q2596">
        <v>0.165764298812622</v>
      </c>
      <c r="R2596">
        <v>19</v>
      </c>
      <c r="S2596">
        <v>3.7067685426508241</v>
      </c>
      <c r="T2596">
        <v>0.96830147771706199</v>
      </c>
      <c r="U2596">
        <v>99.415204678362571</v>
      </c>
      <c r="V2596">
        <v>94.736842105263165</v>
      </c>
      <c r="W2596" t="s">
        <v>4723</v>
      </c>
      <c r="X2596" t="s">
        <v>4687</v>
      </c>
    </row>
    <row r="2597" spans="1:24" x14ac:dyDescent="0.2">
      <c r="A2597">
        <v>2596</v>
      </c>
      <c r="B2597">
        <v>6</v>
      </c>
      <c r="C2597">
        <v>3</v>
      </c>
      <c r="D2597">
        <v>3</v>
      </c>
      <c r="E2597">
        <v>2000</v>
      </c>
      <c r="F2597">
        <v>600</v>
      </c>
      <c r="G2597">
        <v>27.5</v>
      </c>
      <c r="H2597" t="s">
        <v>1</v>
      </c>
      <c r="I2597" t="s">
        <v>4</v>
      </c>
      <c r="J2597" t="s">
        <v>7</v>
      </c>
      <c r="K2597">
        <v>0.35</v>
      </c>
      <c r="L2597" t="s">
        <v>8</v>
      </c>
      <c r="M2597" t="s">
        <v>4</v>
      </c>
      <c r="N2597">
        <v>1</v>
      </c>
      <c r="O2597" t="s">
        <v>4724</v>
      </c>
      <c r="P2597">
        <v>-1</v>
      </c>
      <c r="Q2597">
        <v>0.26415317016256523</v>
      </c>
      <c r="R2597">
        <v>49</v>
      </c>
      <c r="S2597">
        <v>4.606011059568007</v>
      </c>
      <c r="T2597">
        <v>0.95670348907885672</v>
      </c>
      <c r="U2597">
        <v>99.415204678362571</v>
      </c>
      <c r="V2597">
        <v>78.94736842105263</v>
      </c>
      <c r="W2597" t="s">
        <v>4725</v>
      </c>
      <c r="X2597" t="s">
        <v>4687</v>
      </c>
    </row>
    <row r="2598" spans="1:24" x14ac:dyDescent="0.2">
      <c r="A2598">
        <v>2597</v>
      </c>
      <c r="B2598">
        <v>7</v>
      </c>
      <c r="C2598">
        <v>3</v>
      </c>
      <c r="D2598">
        <v>3</v>
      </c>
      <c r="E2598">
        <v>2000</v>
      </c>
      <c r="F2598">
        <v>600</v>
      </c>
      <c r="G2598">
        <v>27.5</v>
      </c>
      <c r="H2598" t="s">
        <v>1</v>
      </c>
      <c r="I2598" t="s">
        <v>4</v>
      </c>
      <c r="J2598" t="s">
        <v>7</v>
      </c>
      <c r="K2598">
        <v>0.35</v>
      </c>
      <c r="L2598" t="s">
        <v>8</v>
      </c>
      <c r="M2598" t="s">
        <v>4</v>
      </c>
      <c r="N2598">
        <v>1</v>
      </c>
      <c r="O2598" t="s">
        <v>4726</v>
      </c>
      <c r="P2598">
        <v>-1</v>
      </c>
      <c r="Q2598">
        <v>0.18394397806748941</v>
      </c>
      <c r="R2598">
        <v>43</v>
      </c>
      <c r="S2598">
        <v>5.6055170028011645</v>
      </c>
      <c r="T2598">
        <v>0.94590198545751325</v>
      </c>
      <c r="U2598">
        <v>100</v>
      </c>
      <c r="V2598">
        <v>84.21052631578948</v>
      </c>
      <c r="W2598" t="s">
        <v>4727</v>
      </c>
      <c r="X2598" t="s">
        <v>4687</v>
      </c>
    </row>
    <row r="2599" spans="1:24" x14ac:dyDescent="0.2">
      <c r="A2599">
        <v>2598</v>
      </c>
      <c r="B2599">
        <v>1</v>
      </c>
      <c r="C2599">
        <v>4</v>
      </c>
      <c r="D2599">
        <v>3</v>
      </c>
      <c r="E2599">
        <v>2000</v>
      </c>
      <c r="F2599">
        <v>600</v>
      </c>
      <c r="G2599">
        <v>27.5</v>
      </c>
      <c r="H2599" t="s">
        <v>1</v>
      </c>
      <c r="I2599" t="s">
        <v>4</v>
      </c>
      <c r="J2599" t="s">
        <v>7</v>
      </c>
      <c r="K2599">
        <v>0.35</v>
      </c>
      <c r="L2599" t="s">
        <v>8</v>
      </c>
      <c r="M2599" t="s">
        <v>4</v>
      </c>
      <c r="N2599">
        <v>1</v>
      </c>
      <c r="O2599" t="s">
        <v>4728</v>
      </c>
      <c r="P2599">
        <v>-1</v>
      </c>
      <c r="Q2599">
        <v>0.37589363271390575</v>
      </c>
      <c r="R2599">
        <v>16</v>
      </c>
      <c r="S2599">
        <v>16.406089053031302</v>
      </c>
      <c r="T2599">
        <v>0.8372343816949448</v>
      </c>
      <c r="U2599">
        <v>97.076023391812868</v>
      </c>
      <c r="V2599">
        <v>73.684210526315795</v>
      </c>
      <c r="W2599" t="s">
        <v>4729</v>
      </c>
      <c r="X2599" t="s">
        <v>4687</v>
      </c>
    </row>
    <row r="2600" spans="1:24" x14ac:dyDescent="0.2">
      <c r="A2600">
        <v>2599</v>
      </c>
      <c r="B2600">
        <v>2</v>
      </c>
      <c r="C2600">
        <v>4</v>
      </c>
      <c r="D2600">
        <v>3</v>
      </c>
      <c r="E2600">
        <v>2000</v>
      </c>
      <c r="F2600">
        <v>600</v>
      </c>
      <c r="G2600">
        <v>27.5</v>
      </c>
      <c r="H2600" t="s">
        <v>1</v>
      </c>
      <c r="I2600" t="s">
        <v>4</v>
      </c>
      <c r="J2600" t="s">
        <v>7</v>
      </c>
      <c r="K2600">
        <v>0.35</v>
      </c>
      <c r="L2600" t="s">
        <v>8</v>
      </c>
      <c r="M2600" t="s">
        <v>4</v>
      </c>
      <c r="N2600">
        <v>1</v>
      </c>
      <c r="O2600" t="s">
        <v>4730</v>
      </c>
      <c r="P2600">
        <v>-1</v>
      </c>
      <c r="Q2600">
        <v>0.44784021077943414</v>
      </c>
      <c r="R2600">
        <v>52</v>
      </c>
      <c r="S2600">
        <v>5.497920842129254</v>
      </c>
      <c r="T2600">
        <v>0.95567018630688394</v>
      </c>
      <c r="U2600">
        <v>87.719298245614041</v>
      </c>
      <c r="V2600">
        <v>73.684210526315795</v>
      </c>
      <c r="W2600" t="s">
        <v>4731</v>
      </c>
      <c r="X2600" t="s">
        <v>4687</v>
      </c>
    </row>
    <row r="2601" spans="1:24" x14ac:dyDescent="0.2">
      <c r="A2601">
        <v>2600</v>
      </c>
      <c r="B2601">
        <v>3</v>
      </c>
      <c r="C2601">
        <v>4</v>
      </c>
      <c r="D2601">
        <v>3</v>
      </c>
      <c r="E2601">
        <v>2000</v>
      </c>
      <c r="F2601">
        <v>600</v>
      </c>
      <c r="G2601">
        <v>27.5</v>
      </c>
      <c r="H2601" t="s">
        <v>1</v>
      </c>
      <c r="I2601" t="s">
        <v>4</v>
      </c>
      <c r="J2601" t="s">
        <v>7</v>
      </c>
      <c r="K2601">
        <v>0.35</v>
      </c>
      <c r="L2601" t="s">
        <v>8</v>
      </c>
      <c r="M2601" t="s">
        <v>4</v>
      </c>
      <c r="N2601">
        <v>1</v>
      </c>
      <c r="O2601" t="s">
        <v>4732</v>
      </c>
      <c r="P2601">
        <v>-1</v>
      </c>
      <c r="Q2601">
        <v>0.43117648262806263</v>
      </c>
      <c r="R2601">
        <v>18</v>
      </c>
      <c r="S2601">
        <v>7.4815870641846089</v>
      </c>
      <c r="T2601">
        <v>0.93455240317365973</v>
      </c>
      <c r="U2601">
        <v>95.906432748538009</v>
      </c>
      <c r="V2601">
        <v>73.684210526315795</v>
      </c>
      <c r="W2601" t="s">
        <v>4733</v>
      </c>
      <c r="X2601" t="s">
        <v>4687</v>
      </c>
    </row>
    <row r="2602" spans="1:24" x14ac:dyDescent="0.2">
      <c r="A2602">
        <v>2601</v>
      </c>
      <c r="B2602">
        <v>4</v>
      </c>
      <c r="C2602">
        <v>4</v>
      </c>
      <c r="D2602">
        <v>3</v>
      </c>
      <c r="E2602">
        <v>2000</v>
      </c>
      <c r="F2602">
        <v>600</v>
      </c>
      <c r="G2602">
        <v>27.5</v>
      </c>
      <c r="H2602" t="s">
        <v>1</v>
      </c>
      <c r="I2602" t="s">
        <v>4</v>
      </c>
      <c r="J2602" t="s">
        <v>7</v>
      </c>
      <c r="K2602">
        <v>0.35</v>
      </c>
      <c r="L2602" t="s">
        <v>8</v>
      </c>
      <c r="M2602" t="s">
        <v>4</v>
      </c>
      <c r="N2602">
        <v>1</v>
      </c>
      <c r="O2602" t="s">
        <v>4734</v>
      </c>
      <c r="P2602">
        <v>-1</v>
      </c>
      <c r="Q2602">
        <v>0.34919141674508403</v>
      </c>
      <c r="R2602">
        <v>48</v>
      </c>
      <c r="S2602">
        <v>5.3659191557157575</v>
      </c>
      <c r="T2602">
        <v>0.95821771142775836</v>
      </c>
      <c r="U2602">
        <v>97.076023391812868</v>
      </c>
      <c r="V2602">
        <v>63.157894736842117</v>
      </c>
      <c r="W2602" t="s">
        <v>4735</v>
      </c>
      <c r="X2602" t="s">
        <v>4687</v>
      </c>
    </row>
    <row r="2603" spans="1:24" x14ac:dyDescent="0.2">
      <c r="A2603">
        <v>2602</v>
      </c>
      <c r="B2603">
        <v>5</v>
      </c>
      <c r="C2603">
        <v>4</v>
      </c>
      <c r="D2603">
        <v>3</v>
      </c>
      <c r="E2603">
        <v>2000</v>
      </c>
      <c r="F2603">
        <v>600</v>
      </c>
      <c r="G2603">
        <v>27.5</v>
      </c>
      <c r="H2603" t="s">
        <v>1</v>
      </c>
      <c r="I2603" t="s">
        <v>4</v>
      </c>
      <c r="J2603" t="s">
        <v>7</v>
      </c>
      <c r="K2603">
        <v>0.35</v>
      </c>
      <c r="L2603" t="s">
        <v>8</v>
      </c>
      <c r="M2603" t="s">
        <v>4</v>
      </c>
      <c r="N2603">
        <v>1</v>
      </c>
      <c r="O2603" t="s">
        <v>4736</v>
      </c>
      <c r="P2603">
        <v>-1</v>
      </c>
      <c r="Q2603">
        <v>0.37704962595315017</v>
      </c>
      <c r="R2603">
        <v>17</v>
      </c>
      <c r="S2603">
        <v>6.9109010926832033</v>
      </c>
      <c r="T2603">
        <v>0.89076239055058959</v>
      </c>
      <c r="U2603">
        <v>95.906432748538009</v>
      </c>
      <c r="V2603">
        <v>78.94736842105263</v>
      </c>
      <c r="W2603" t="s">
        <v>4737</v>
      </c>
      <c r="X2603" t="s">
        <v>4687</v>
      </c>
    </row>
    <row r="2604" spans="1:24" x14ac:dyDescent="0.2">
      <c r="A2604">
        <v>2603</v>
      </c>
      <c r="B2604">
        <v>6</v>
      </c>
      <c r="C2604">
        <v>4</v>
      </c>
      <c r="D2604">
        <v>3</v>
      </c>
      <c r="E2604">
        <v>2000</v>
      </c>
      <c r="F2604">
        <v>600</v>
      </c>
      <c r="G2604">
        <v>27.5</v>
      </c>
      <c r="H2604" t="s">
        <v>1</v>
      </c>
      <c r="I2604" t="s">
        <v>4</v>
      </c>
      <c r="J2604" t="s">
        <v>7</v>
      </c>
      <c r="K2604">
        <v>0.35</v>
      </c>
      <c r="L2604" t="s">
        <v>8</v>
      </c>
      <c r="M2604" t="s">
        <v>4</v>
      </c>
      <c r="N2604">
        <v>1</v>
      </c>
      <c r="O2604" t="s">
        <v>4738</v>
      </c>
      <c r="P2604">
        <v>-1</v>
      </c>
      <c r="Q2604">
        <v>0.34979952131830849</v>
      </c>
      <c r="R2604">
        <v>51</v>
      </c>
      <c r="S2604">
        <v>7.1518262905182777</v>
      </c>
      <c r="T2604">
        <v>0.93574888290105573</v>
      </c>
      <c r="U2604">
        <v>97.076023391812868</v>
      </c>
      <c r="V2604">
        <v>78.94736842105263</v>
      </c>
      <c r="W2604" t="s">
        <v>4739</v>
      </c>
      <c r="X2604" t="s">
        <v>4687</v>
      </c>
    </row>
    <row r="2605" spans="1:24" x14ac:dyDescent="0.2">
      <c r="A2605">
        <v>2604</v>
      </c>
      <c r="B2605">
        <v>7</v>
      </c>
      <c r="C2605">
        <v>4</v>
      </c>
      <c r="D2605">
        <v>3</v>
      </c>
      <c r="E2605">
        <v>2000</v>
      </c>
      <c r="F2605">
        <v>600</v>
      </c>
      <c r="G2605">
        <v>27.5</v>
      </c>
      <c r="H2605" t="s">
        <v>1</v>
      </c>
      <c r="I2605" t="s">
        <v>4</v>
      </c>
      <c r="J2605" t="s">
        <v>7</v>
      </c>
      <c r="K2605">
        <v>0.35</v>
      </c>
      <c r="L2605" t="s">
        <v>8</v>
      </c>
      <c r="M2605" t="s">
        <v>4</v>
      </c>
      <c r="N2605">
        <v>1</v>
      </c>
      <c r="O2605" t="s">
        <v>4740</v>
      </c>
      <c r="P2605">
        <v>-1</v>
      </c>
      <c r="Q2605">
        <v>0.30212092946972646</v>
      </c>
      <c r="R2605">
        <v>47</v>
      </c>
      <c r="S2605">
        <v>7.2934758342153234</v>
      </c>
      <c r="T2605">
        <v>0.92680118076841789</v>
      </c>
      <c r="U2605">
        <v>98.245614035087726</v>
      </c>
      <c r="V2605">
        <v>78.94736842105263</v>
      </c>
      <c r="W2605" t="s">
        <v>4741</v>
      </c>
      <c r="X2605" t="s">
        <v>4687</v>
      </c>
    </row>
    <row r="2606" spans="1:24" x14ac:dyDescent="0.2">
      <c r="A2606">
        <v>2605</v>
      </c>
      <c r="B2606">
        <v>1</v>
      </c>
      <c r="C2606">
        <v>1</v>
      </c>
      <c r="D2606">
        <v>3</v>
      </c>
      <c r="E2606">
        <v>3000</v>
      </c>
      <c r="F2606">
        <v>600</v>
      </c>
      <c r="G2606">
        <v>27.5</v>
      </c>
      <c r="H2606" t="s">
        <v>1</v>
      </c>
      <c r="I2606" t="s">
        <v>4</v>
      </c>
      <c r="J2606" t="s">
        <v>7</v>
      </c>
      <c r="K2606">
        <v>0.35</v>
      </c>
      <c r="L2606" t="s">
        <v>8</v>
      </c>
      <c r="M2606" t="s">
        <v>4</v>
      </c>
      <c r="N2606">
        <v>1</v>
      </c>
      <c r="O2606" t="s">
        <v>4742</v>
      </c>
      <c r="P2606">
        <v>-1</v>
      </c>
      <c r="Q2606">
        <v>0.25656181885715057</v>
      </c>
      <c r="R2606">
        <v>21</v>
      </c>
      <c r="S2606">
        <v>5.3677126948261717</v>
      </c>
      <c r="T2606">
        <v>0.95928452896395977</v>
      </c>
      <c r="U2606">
        <v>99.415204678362571</v>
      </c>
      <c r="V2606">
        <v>94.736842105263165</v>
      </c>
      <c r="W2606" t="s">
        <v>4743</v>
      </c>
      <c r="X2606" t="s">
        <v>4744</v>
      </c>
    </row>
    <row r="2607" spans="1:24" x14ac:dyDescent="0.2">
      <c r="A2607">
        <v>2606</v>
      </c>
      <c r="B2607">
        <v>2</v>
      </c>
      <c r="C2607">
        <v>1</v>
      </c>
      <c r="D2607">
        <v>3</v>
      </c>
      <c r="E2607">
        <v>3000</v>
      </c>
      <c r="F2607">
        <v>600</v>
      </c>
      <c r="G2607">
        <v>27.5</v>
      </c>
      <c r="H2607" t="s">
        <v>1</v>
      </c>
      <c r="I2607" t="s">
        <v>4</v>
      </c>
      <c r="J2607" t="s">
        <v>7</v>
      </c>
      <c r="K2607">
        <v>0.35</v>
      </c>
      <c r="L2607" t="s">
        <v>8</v>
      </c>
      <c r="M2607" t="s">
        <v>4</v>
      </c>
      <c r="N2607">
        <v>1</v>
      </c>
      <c r="O2607" t="s">
        <v>4745</v>
      </c>
      <c r="P2607">
        <v>-1</v>
      </c>
      <c r="Q2607">
        <v>0.57454327607649702</v>
      </c>
      <c r="R2607">
        <v>55</v>
      </c>
      <c r="S2607">
        <v>6.9316963235495557</v>
      </c>
      <c r="T2607">
        <v>0.9261485417524673</v>
      </c>
      <c r="U2607">
        <v>90.643274853801174</v>
      </c>
      <c r="V2607">
        <v>52.631578947368439</v>
      </c>
      <c r="W2607" t="s">
        <v>4746</v>
      </c>
      <c r="X2607" t="s">
        <v>4744</v>
      </c>
    </row>
    <row r="2608" spans="1:24" x14ac:dyDescent="0.2">
      <c r="A2608">
        <v>2607</v>
      </c>
      <c r="B2608">
        <v>3</v>
      </c>
      <c r="C2608">
        <v>1</v>
      </c>
      <c r="D2608">
        <v>3</v>
      </c>
      <c r="E2608">
        <v>3000</v>
      </c>
      <c r="F2608">
        <v>600</v>
      </c>
      <c r="G2608">
        <v>27.5</v>
      </c>
      <c r="H2608" t="s">
        <v>1</v>
      </c>
      <c r="I2608" t="s">
        <v>4</v>
      </c>
      <c r="J2608" t="s">
        <v>7</v>
      </c>
      <c r="K2608">
        <v>0.35</v>
      </c>
      <c r="L2608" t="s">
        <v>8</v>
      </c>
      <c r="M2608" t="s">
        <v>4</v>
      </c>
      <c r="N2608">
        <v>1</v>
      </c>
      <c r="O2608" t="s">
        <v>4747</v>
      </c>
      <c r="P2608">
        <v>-1</v>
      </c>
      <c r="Q2608">
        <v>0.26108573001357449</v>
      </c>
      <c r="R2608">
        <v>25</v>
      </c>
      <c r="S2608">
        <v>4.2800320126565214</v>
      </c>
      <c r="T2608">
        <v>0.96302095393963372</v>
      </c>
      <c r="U2608">
        <v>98.245614035087726</v>
      </c>
      <c r="V2608">
        <v>63.157894736842117</v>
      </c>
      <c r="W2608" t="s">
        <v>4748</v>
      </c>
      <c r="X2608" t="s">
        <v>4744</v>
      </c>
    </row>
    <row r="2609" spans="1:24" x14ac:dyDescent="0.2">
      <c r="A2609">
        <v>2608</v>
      </c>
      <c r="B2609">
        <v>4</v>
      </c>
      <c r="C2609">
        <v>1</v>
      </c>
      <c r="D2609">
        <v>3</v>
      </c>
      <c r="E2609">
        <v>3000</v>
      </c>
      <c r="F2609">
        <v>600</v>
      </c>
      <c r="G2609">
        <v>27.5</v>
      </c>
      <c r="H2609" t="s">
        <v>1</v>
      </c>
      <c r="I2609" t="s">
        <v>4</v>
      </c>
      <c r="J2609" t="s">
        <v>7</v>
      </c>
      <c r="K2609">
        <v>0.35</v>
      </c>
      <c r="L2609" t="s">
        <v>8</v>
      </c>
      <c r="M2609" t="s">
        <v>4</v>
      </c>
      <c r="N2609">
        <v>1</v>
      </c>
      <c r="O2609" t="s">
        <v>4749</v>
      </c>
      <c r="P2609">
        <v>-1</v>
      </c>
      <c r="Q2609">
        <v>0.28455074307134787</v>
      </c>
      <c r="R2609">
        <v>54</v>
      </c>
      <c r="S2609">
        <v>7.9960418521262753</v>
      </c>
      <c r="T2609">
        <v>0.93153986296660374</v>
      </c>
      <c r="U2609">
        <v>99.415204678362571</v>
      </c>
      <c r="V2609">
        <v>68.421052631578959</v>
      </c>
      <c r="W2609" t="s">
        <v>4750</v>
      </c>
      <c r="X2609" t="s">
        <v>4744</v>
      </c>
    </row>
    <row r="2610" spans="1:24" x14ac:dyDescent="0.2">
      <c r="A2610">
        <v>2609</v>
      </c>
      <c r="B2610">
        <v>5</v>
      </c>
      <c r="C2610">
        <v>1</v>
      </c>
      <c r="D2610">
        <v>3</v>
      </c>
      <c r="E2610">
        <v>3000</v>
      </c>
      <c r="F2610">
        <v>600</v>
      </c>
      <c r="G2610">
        <v>27.5</v>
      </c>
      <c r="H2610" t="s">
        <v>1</v>
      </c>
      <c r="I2610" t="s">
        <v>4</v>
      </c>
      <c r="J2610" t="s">
        <v>7</v>
      </c>
      <c r="K2610">
        <v>0.35</v>
      </c>
      <c r="L2610" t="s">
        <v>8</v>
      </c>
      <c r="M2610" t="s">
        <v>4</v>
      </c>
      <c r="N2610">
        <v>1</v>
      </c>
      <c r="O2610" t="s">
        <v>4751</v>
      </c>
      <c r="P2610">
        <v>-1</v>
      </c>
      <c r="Q2610">
        <v>0.2369338873537945</v>
      </c>
      <c r="R2610">
        <v>24</v>
      </c>
      <c r="S2610">
        <v>2.1299905257938097</v>
      </c>
      <c r="T2610">
        <v>0.97431773371731711</v>
      </c>
      <c r="U2610">
        <v>99.415204678362571</v>
      </c>
      <c r="V2610">
        <v>73.684210526315795</v>
      </c>
      <c r="W2610" t="s">
        <v>4752</v>
      </c>
      <c r="X2610" t="s">
        <v>4744</v>
      </c>
    </row>
    <row r="2611" spans="1:24" x14ac:dyDescent="0.2">
      <c r="A2611">
        <v>2610</v>
      </c>
      <c r="B2611">
        <v>6</v>
      </c>
      <c r="C2611">
        <v>1</v>
      </c>
      <c r="D2611">
        <v>3</v>
      </c>
      <c r="E2611">
        <v>3000</v>
      </c>
      <c r="F2611">
        <v>600</v>
      </c>
      <c r="G2611">
        <v>27.5</v>
      </c>
      <c r="H2611" t="s">
        <v>1</v>
      </c>
      <c r="I2611" t="s">
        <v>4</v>
      </c>
      <c r="J2611" t="s">
        <v>7</v>
      </c>
      <c r="K2611">
        <v>0.35</v>
      </c>
      <c r="L2611" t="s">
        <v>8</v>
      </c>
      <c r="M2611" t="s">
        <v>4</v>
      </c>
      <c r="N2611">
        <v>1</v>
      </c>
      <c r="O2611" t="s">
        <v>4753</v>
      </c>
      <c r="P2611">
        <v>-1</v>
      </c>
      <c r="Q2611">
        <v>0.29815740998164131</v>
      </c>
      <c r="R2611">
        <v>58</v>
      </c>
      <c r="S2611">
        <v>10.883292117194628</v>
      </c>
      <c r="T2611">
        <v>0.8993982122413432</v>
      </c>
      <c r="U2611">
        <v>96.491228070175438</v>
      </c>
      <c r="V2611">
        <v>73.684210526315795</v>
      </c>
      <c r="W2611" t="s">
        <v>4754</v>
      </c>
      <c r="X2611" t="s">
        <v>4744</v>
      </c>
    </row>
    <row r="2612" spans="1:24" x14ac:dyDescent="0.2">
      <c r="A2612">
        <v>2611</v>
      </c>
      <c r="B2612">
        <v>7</v>
      </c>
      <c r="C2612">
        <v>1</v>
      </c>
      <c r="D2612">
        <v>3</v>
      </c>
      <c r="E2612">
        <v>3000</v>
      </c>
      <c r="F2612">
        <v>600</v>
      </c>
      <c r="G2612">
        <v>27.5</v>
      </c>
      <c r="H2612" t="s">
        <v>1</v>
      </c>
      <c r="I2612" t="s">
        <v>4</v>
      </c>
      <c r="J2612" t="s">
        <v>7</v>
      </c>
      <c r="K2612">
        <v>0.35</v>
      </c>
      <c r="L2612" t="s">
        <v>8</v>
      </c>
      <c r="M2612" t="s">
        <v>4</v>
      </c>
      <c r="N2612">
        <v>1</v>
      </c>
      <c r="O2612" t="s">
        <v>4755</v>
      </c>
      <c r="P2612">
        <v>-1</v>
      </c>
      <c r="Q2612">
        <v>0.23872580930818899</v>
      </c>
      <c r="R2612">
        <v>54</v>
      </c>
      <c r="S2612">
        <v>9.0653510296189168</v>
      </c>
      <c r="T2612">
        <v>0.92190841313418626</v>
      </c>
      <c r="U2612">
        <v>98.830409356725141</v>
      </c>
      <c r="V2612">
        <v>89.473684210526315</v>
      </c>
      <c r="W2612" t="s">
        <v>4756</v>
      </c>
      <c r="X2612" t="s">
        <v>4744</v>
      </c>
    </row>
    <row r="2613" spans="1:24" x14ac:dyDescent="0.2">
      <c r="A2613">
        <v>2612</v>
      </c>
      <c r="B2613">
        <v>1</v>
      </c>
      <c r="C2613">
        <v>2</v>
      </c>
      <c r="D2613">
        <v>3</v>
      </c>
      <c r="E2613">
        <v>3000</v>
      </c>
      <c r="F2613">
        <v>600</v>
      </c>
      <c r="G2613">
        <v>27.5</v>
      </c>
      <c r="H2613" t="s">
        <v>1</v>
      </c>
      <c r="I2613" t="s">
        <v>4</v>
      </c>
      <c r="J2613" t="s">
        <v>7</v>
      </c>
      <c r="K2613">
        <v>0.35</v>
      </c>
      <c r="L2613" t="s">
        <v>8</v>
      </c>
      <c r="M2613" t="s">
        <v>4</v>
      </c>
      <c r="N2613">
        <v>1</v>
      </c>
      <c r="O2613" t="s">
        <v>4757</v>
      </c>
      <c r="P2613">
        <v>-1</v>
      </c>
      <c r="Q2613">
        <v>0.18256814027511226</v>
      </c>
      <c r="R2613">
        <v>17</v>
      </c>
      <c r="S2613">
        <v>3.372455824574105</v>
      </c>
      <c r="T2613">
        <v>0.96751019200016009</v>
      </c>
      <c r="U2613">
        <v>99.415204678362571</v>
      </c>
      <c r="V2613">
        <v>78.94736842105263</v>
      </c>
      <c r="W2613" t="s">
        <v>4758</v>
      </c>
      <c r="X2613" t="s">
        <v>4744</v>
      </c>
    </row>
    <row r="2614" spans="1:24" x14ac:dyDescent="0.2">
      <c r="A2614">
        <v>2613</v>
      </c>
      <c r="B2614">
        <v>2</v>
      </c>
      <c r="C2614">
        <v>2</v>
      </c>
      <c r="D2614">
        <v>3</v>
      </c>
      <c r="E2614">
        <v>3000</v>
      </c>
      <c r="F2614">
        <v>600</v>
      </c>
      <c r="G2614">
        <v>27.5</v>
      </c>
      <c r="H2614" t="s">
        <v>1</v>
      </c>
      <c r="I2614" t="s">
        <v>4</v>
      </c>
      <c r="J2614" t="s">
        <v>7</v>
      </c>
      <c r="K2614">
        <v>0.35</v>
      </c>
      <c r="L2614" t="s">
        <v>8</v>
      </c>
      <c r="M2614" t="s">
        <v>4</v>
      </c>
      <c r="N2614">
        <v>1</v>
      </c>
      <c r="O2614" t="s">
        <v>4759</v>
      </c>
      <c r="P2614">
        <v>-1</v>
      </c>
      <c r="Q2614">
        <v>0.44510541208362397</v>
      </c>
      <c r="R2614">
        <v>50</v>
      </c>
      <c r="S2614">
        <v>5.2235883615151373</v>
      </c>
      <c r="T2614">
        <v>0.956964027341066</v>
      </c>
      <c r="U2614">
        <v>95.906432748538009</v>
      </c>
      <c r="V2614">
        <v>73.684210526315795</v>
      </c>
      <c r="W2614" t="s">
        <v>4760</v>
      </c>
      <c r="X2614" t="s">
        <v>4744</v>
      </c>
    </row>
    <row r="2615" spans="1:24" x14ac:dyDescent="0.2">
      <c r="A2615">
        <v>2614</v>
      </c>
      <c r="B2615">
        <v>3</v>
      </c>
      <c r="C2615">
        <v>2</v>
      </c>
      <c r="D2615">
        <v>3</v>
      </c>
      <c r="E2615">
        <v>3000</v>
      </c>
      <c r="F2615">
        <v>600</v>
      </c>
      <c r="G2615">
        <v>27.5</v>
      </c>
      <c r="H2615" t="s">
        <v>1</v>
      </c>
      <c r="I2615" t="s">
        <v>4</v>
      </c>
      <c r="J2615" t="s">
        <v>7</v>
      </c>
      <c r="K2615">
        <v>0.35</v>
      </c>
      <c r="L2615" t="s">
        <v>8</v>
      </c>
      <c r="M2615" t="s">
        <v>4</v>
      </c>
      <c r="N2615">
        <v>1</v>
      </c>
      <c r="O2615" t="s">
        <v>4761</v>
      </c>
      <c r="P2615">
        <v>-1</v>
      </c>
      <c r="Q2615">
        <v>0.25416664858841109</v>
      </c>
      <c r="R2615">
        <v>20</v>
      </c>
      <c r="S2615">
        <v>7.1236871883603659</v>
      </c>
      <c r="T2615">
        <v>0.9465865012585214</v>
      </c>
      <c r="U2615">
        <v>99.415204678362571</v>
      </c>
      <c r="V2615">
        <v>68.421052631578959</v>
      </c>
      <c r="W2615" t="s">
        <v>4762</v>
      </c>
      <c r="X2615" t="s">
        <v>4744</v>
      </c>
    </row>
    <row r="2616" spans="1:24" x14ac:dyDescent="0.2">
      <c r="A2616">
        <v>2615</v>
      </c>
      <c r="B2616">
        <v>4</v>
      </c>
      <c r="C2616">
        <v>2</v>
      </c>
      <c r="D2616">
        <v>3</v>
      </c>
      <c r="E2616">
        <v>3000</v>
      </c>
      <c r="F2616">
        <v>600</v>
      </c>
      <c r="G2616">
        <v>27.5</v>
      </c>
      <c r="H2616" t="s">
        <v>1</v>
      </c>
      <c r="I2616" t="s">
        <v>4</v>
      </c>
      <c r="J2616" t="s">
        <v>7</v>
      </c>
      <c r="K2616">
        <v>0.35</v>
      </c>
      <c r="L2616" t="s">
        <v>8</v>
      </c>
      <c r="M2616" t="s">
        <v>4</v>
      </c>
      <c r="N2616">
        <v>1</v>
      </c>
      <c r="O2616" t="s">
        <v>4763</v>
      </c>
      <c r="P2616">
        <v>-1</v>
      </c>
      <c r="Q2616">
        <v>0.22436645594351035</v>
      </c>
      <c r="R2616">
        <v>48</v>
      </c>
      <c r="S2616">
        <v>10.417777151216651</v>
      </c>
      <c r="T2616">
        <v>0.91637194951395184</v>
      </c>
      <c r="U2616">
        <v>98.830409356725141</v>
      </c>
      <c r="V2616">
        <v>84.21052631578948</v>
      </c>
      <c r="W2616" t="s">
        <v>4764</v>
      </c>
      <c r="X2616" t="s">
        <v>4744</v>
      </c>
    </row>
    <row r="2617" spans="1:24" x14ac:dyDescent="0.2">
      <c r="A2617">
        <v>2616</v>
      </c>
      <c r="B2617">
        <v>5</v>
      </c>
      <c r="C2617">
        <v>2</v>
      </c>
      <c r="D2617">
        <v>3</v>
      </c>
      <c r="E2617">
        <v>3000</v>
      </c>
      <c r="F2617">
        <v>600</v>
      </c>
      <c r="G2617">
        <v>27.5</v>
      </c>
      <c r="H2617" t="s">
        <v>1</v>
      </c>
      <c r="I2617" t="s">
        <v>4</v>
      </c>
      <c r="J2617" t="s">
        <v>7</v>
      </c>
      <c r="K2617">
        <v>0.35</v>
      </c>
      <c r="L2617" t="s">
        <v>8</v>
      </c>
      <c r="M2617" t="s">
        <v>4</v>
      </c>
      <c r="N2617">
        <v>1</v>
      </c>
      <c r="O2617" t="s">
        <v>4765</v>
      </c>
      <c r="P2617">
        <v>-1</v>
      </c>
      <c r="Q2617">
        <v>0.20208648189548839</v>
      </c>
      <c r="R2617">
        <v>20</v>
      </c>
      <c r="S2617">
        <v>3.1090338849263794</v>
      </c>
      <c r="T2617">
        <v>0.97059011244729476</v>
      </c>
      <c r="U2617">
        <v>99.415204678362571</v>
      </c>
      <c r="V2617">
        <v>78.94736842105263</v>
      </c>
      <c r="W2617" t="s">
        <v>4766</v>
      </c>
      <c r="X2617" t="s">
        <v>4744</v>
      </c>
    </row>
    <row r="2618" spans="1:24" x14ac:dyDescent="0.2">
      <c r="A2618">
        <v>2617</v>
      </c>
      <c r="B2618">
        <v>6</v>
      </c>
      <c r="C2618">
        <v>2</v>
      </c>
      <c r="D2618">
        <v>3</v>
      </c>
      <c r="E2618">
        <v>3000</v>
      </c>
      <c r="F2618">
        <v>600</v>
      </c>
      <c r="G2618">
        <v>27.5</v>
      </c>
      <c r="H2618" t="s">
        <v>1</v>
      </c>
      <c r="I2618" t="s">
        <v>4</v>
      </c>
      <c r="J2618" t="s">
        <v>7</v>
      </c>
      <c r="K2618">
        <v>0.35</v>
      </c>
      <c r="L2618" t="s">
        <v>8</v>
      </c>
      <c r="M2618" t="s">
        <v>4</v>
      </c>
      <c r="N2618">
        <v>1</v>
      </c>
      <c r="O2618" t="s">
        <v>4767</v>
      </c>
      <c r="P2618">
        <v>-1</v>
      </c>
      <c r="Q2618">
        <v>0.25320703475626694</v>
      </c>
      <c r="R2618">
        <v>54</v>
      </c>
      <c r="S2618">
        <v>7.4310369807366499</v>
      </c>
      <c r="T2618">
        <v>0.9447331765114757</v>
      </c>
      <c r="U2618">
        <v>99.415204678362571</v>
      </c>
      <c r="V2618">
        <v>94.736842105263165</v>
      </c>
      <c r="W2618" t="s">
        <v>4768</v>
      </c>
      <c r="X2618" t="s">
        <v>4744</v>
      </c>
    </row>
    <row r="2619" spans="1:24" x14ac:dyDescent="0.2">
      <c r="A2619">
        <v>2618</v>
      </c>
      <c r="B2619">
        <v>7</v>
      </c>
      <c r="C2619">
        <v>2</v>
      </c>
      <c r="D2619">
        <v>3</v>
      </c>
      <c r="E2619">
        <v>3000</v>
      </c>
      <c r="F2619">
        <v>600</v>
      </c>
      <c r="G2619">
        <v>27.5</v>
      </c>
      <c r="H2619" t="s">
        <v>1</v>
      </c>
      <c r="I2619" t="s">
        <v>4</v>
      </c>
      <c r="J2619" t="s">
        <v>7</v>
      </c>
      <c r="K2619">
        <v>0.35</v>
      </c>
      <c r="L2619" t="s">
        <v>8</v>
      </c>
      <c r="M2619" t="s">
        <v>4</v>
      </c>
      <c r="N2619">
        <v>1</v>
      </c>
      <c r="O2619" t="s">
        <v>4769</v>
      </c>
      <c r="P2619">
        <v>-1</v>
      </c>
      <c r="Q2619">
        <v>0.20831967594012823</v>
      </c>
      <c r="R2619">
        <v>46</v>
      </c>
      <c r="S2619">
        <v>4.249265727565394</v>
      </c>
      <c r="T2619">
        <v>0.95685074272732973</v>
      </c>
      <c r="U2619">
        <v>99.415204678362571</v>
      </c>
      <c r="V2619">
        <v>89.473684210526315</v>
      </c>
      <c r="W2619" t="s">
        <v>4770</v>
      </c>
      <c r="X2619" t="s">
        <v>4744</v>
      </c>
    </row>
    <row r="2620" spans="1:24" x14ac:dyDescent="0.2">
      <c r="A2620">
        <v>2619</v>
      </c>
      <c r="B2620">
        <v>1</v>
      </c>
      <c r="C2620">
        <v>3</v>
      </c>
      <c r="D2620">
        <v>3</v>
      </c>
      <c r="E2620">
        <v>3000</v>
      </c>
      <c r="F2620">
        <v>600</v>
      </c>
      <c r="G2620">
        <v>27.5</v>
      </c>
      <c r="H2620" t="s">
        <v>1</v>
      </c>
      <c r="I2620" t="s">
        <v>4</v>
      </c>
      <c r="J2620" t="s">
        <v>7</v>
      </c>
      <c r="K2620">
        <v>0.35</v>
      </c>
      <c r="L2620" t="s">
        <v>8</v>
      </c>
      <c r="M2620" t="s">
        <v>4</v>
      </c>
      <c r="N2620">
        <v>1</v>
      </c>
      <c r="O2620" t="s">
        <v>4771</v>
      </c>
      <c r="P2620">
        <v>-1</v>
      </c>
      <c r="Q2620">
        <v>0.18045014766915735</v>
      </c>
      <c r="R2620">
        <v>16</v>
      </c>
      <c r="S2620">
        <v>1.7711273950644817</v>
      </c>
      <c r="T2620">
        <v>0.97985241541037649</v>
      </c>
      <c r="U2620">
        <v>99.415204678362571</v>
      </c>
      <c r="V2620">
        <v>94.736842105263165</v>
      </c>
      <c r="W2620" t="s">
        <v>4772</v>
      </c>
      <c r="X2620" t="s">
        <v>4744</v>
      </c>
    </row>
    <row r="2621" spans="1:24" x14ac:dyDescent="0.2">
      <c r="A2621">
        <v>2620</v>
      </c>
      <c r="B2621">
        <v>2</v>
      </c>
      <c r="C2621">
        <v>3</v>
      </c>
      <c r="D2621">
        <v>3</v>
      </c>
      <c r="E2621">
        <v>3000</v>
      </c>
      <c r="F2621">
        <v>600</v>
      </c>
      <c r="G2621">
        <v>27.5</v>
      </c>
      <c r="H2621" t="s">
        <v>1</v>
      </c>
      <c r="I2621" t="s">
        <v>4</v>
      </c>
      <c r="J2621" t="s">
        <v>7</v>
      </c>
      <c r="K2621">
        <v>0.35</v>
      </c>
      <c r="L2621" t="s">
        <v>8</v>
      </c>
      <c r="M2621" t="s">
        <v>4</v>
      </c>
      <c r="N2621">
        <v>1</v>
      </c>
      <c r="O2621" t="s">
        <v>4773</v>
      </c>
      <c r="P2621">
        <v>-1</v>
      </c>
      <c r="Q2621">
        <v>0.52421975547707156</v>
      </c>
      <c r="R2621">
        <v>50</v>
      </c>
      <c r="S2621">
        <v>6.8354468549285929</v>
      </c>
      <c r="T2621">
        <v>0.9106399592903921</v>
      </c>
      <c r="U2621">
        <v>85.964912280701753</v>
      </c>
      <c r="V2621">
        <v>68.421052631578959</v>
      </c>
      <c r="W2621" t="s">
        <v>4774</v>
      </c>
      <c r="X2621" t="s">
        <v>4744</v>
      </c>
    </row>
    <row r="2622" spans="1:24" x14ac:dyDescent="0.2">
      <c r="A2622">
        <v>2621</v>
      </c>
      <c r="B2622">
        <v>3</v>
      </c>
      <c r="C2622">
        <v>3</v>
      </c>
      <c r="D2622">
        <v>3</v>
      </c>
      <c r="E2622">
        <v>3000</v>
      </c>
      <c r="F2622">
        <v>600</v>
      </c>
      <c r="G2622">
        <v>27.5</v>
      </c>
      <c r="H2622" t="s">
        <v>1</v>
      </c>
      <c r="I2622" t="s">
        <v>4</v>
      </c>
      <c r="J2622" t="s">
        <v>7</v>
      </c>
      <c r="K2622">
        <v>0.35</v>
      </c>
      <c r="L2622" t="s">
        <v>8</v>
      </c>
      <c r="M2622" t="s">
        <v>4</v>
      </c>
      <c r="N2622">
        <v>1</v>
      </c>
      <c r="O2622" t="s">
        <v>4775</v>
      </c>
      <c r="P2622">
        <v>-1</v>
      </c>
      <c r="Q2622">
        <v>0.18064097405244972</v>
      </c>
      <c r="R2622">
        <v>20</v>
      </c>
      <c r="S2622">
        <v>2.3158193416952866</v>
      </c>
      <c r="T2622">
        <v>0.97544885221462496</v>
      </c>
      <c r="U2622">
        <v>97.660818713450297</v>
      </c>
      <c r="V2622">
        <v>73.684210526315795</v>
      </c>
      <c r="W2622" t="s">
        <v>4776</v>
      </c>
      <c r="X2622" t="s">
        <v>4744</v>
      </c>
    </row>
    <row r="2623" spans="1:24" x14ac:dyDescent="0.2">
      <c r="A2623">
        <v>2622</v>
      </c>
      <c r="B2623">
        <v>4</v>
      </c>
      <c r="C2623">
        <v>3</v>
      </c>
      <c r="D2623">
        <v>3</v>
      </c>
      <c r="E2623">
        <v>3000</v>
      </c>
      <c r="F2623">
        <v>600</v>
      </c>
      <c r="G2623">
        <v>27.5</v>
      </c>
      <c r="H2623" t="s">
        <v>1</v>
      </c>
      <c r="I2623" t="s">
        <v>4</v>
      </c>
      <c r="J2623" t="s">
        <v>7</v>
      </c>
      <c r="K2623">
        <v>0.35</v>
      </c>
      <c r="L2623" t="s">
        <v>8</v>
      </c>
      <c r="M2623" t="s">
        <v>4</v>
      </c>
      <c r="N2623">
        <v>1</v>
      </c>
      <c r="O2623" t="s">
        <v>4777</v>
      </c>
      <c r="P2623">
        <v>-1</v>
      </c>
      <c r="Q2623">
        <v>0.22963210703802694</v>
      </c>
      <c r="R2623">
        <v>46</v>
      </c>
      <c r="S2623">
        <v>6.6744912450230336</v>
      </c>
      <c r="T2623">
        <v>0.95080713790325355</v>
      </c>
      <c r="U2623">
        <v>99.415204678362571</v>
      </c>
      <c r="V2623">
        <v>94.736842105263165</v>
      </c>
      <c r="W2623" t="s">
        <v>4778</v>
      </c>
      <c r="X2623" t="s">
        <v>4744</v>
      </c>
    </row>
    <row r="2624" spans="1:24" x14ac:dyDescent="0.2">
      <c r="A2624">
        <v>2623</v>
      </c>
      <c r="B2624">
        <v>5</v>
      </c>
      <c r="C2624">
        <v>3</v>
      </c>
      <c r="D2624">
        <v>3</v>
      </c>
      <c r="E2624">
        <v>3000</v>
      </c>
      <c r="F2624">
        <v>600</v>
      </c>
      <c r="G2624">
        <v>27.5</v>
      </c>
      <c r="H2624" t="s">
        <v>1</v>
      </c>
      <c r="I2624" t="s">
        <v>4</v>
      </c>
      <c r="J2624" t="s">
        <v>7</v>
      </c>
      <c r="K2624">
        <v>0.35</v>
      </c>
      <c r="L2624" t="s">
        <v>8</v>
      </c>
      <c r="M2624" t="s">
        <v>4</v>
      </c>
      <c r="N2624">
        <v>1</v>
      </c>
      <c r="O2624" t="s">
        <v>4779</v>
      </c>
      <c r="P2624">
        <v>-1</v>
      </c>
      <c r="Q2624">
        <v>0.14721879235519886</v>
      </c>
      <c r="R2624">
        <v>19</v>
      </c>
      <c r="S2624">
        <v>1.9186921467247833</v>
      </c>
      <c r="T2624">
        <v>0.98381848371817548</v>
      </c>
      <c r="U2624">
        <v>99.415204678362571</v>
      </c>
      <c r="V2624">
        <v>89.473684210526315</v>
      </c>
      <c r="W2624" t="s">
        <v>4780</v>
      </c>
      <c r="X2624" t="s">
        <v>4744</v>
      </c>
    </row>
    <row r="2625" spans="1:24" x14ac:dyDescent="0.2">
      <c r="A2625">
        <v>2624</v>
      </c>
      <c r="B2625">
        <v>6</v>
      </c>
      <c r="C2625">
        <v>3</v>
      </c>
      <c r="D2625">
        <v>3</v>
      </c>
      <c r="E2625">
        <v>3000</v>
      </c>
      <c r="F2625">
        <v>600</v>
      </c>
      <c r="G2625">
        <v>27.5</v>
      </c>
      <c r="H2625" t="s">
        <v>1</v>
      </c>
      <c r="I2625" t="s">
        <v>4</v>
      </c>
      <c r="J2625" t="s">
        <v>7</v>
      </c>
      <c r="K2625">
        <v>0.35</v>
      </c>
      <c r="L2625" t="s">
        <v>8</v>
      </c>
      <c r="M2625" t="s">
        <v>4</v>
      </c>
      <c r="N2625">
        <v>1</v>
      </c>
      <c r="O2625" t="s">
        <v>4781</v>
      </c>
      <c r="P2625">
        <v>-1</v>
      </c>
      <c r="Q2625">
        <v>0.27159893731653639</v>
      </c>
      <c r="R2625">
        <v>50</v>
      </c>
      <c r="S2625">
        <v>6.6601528079979815</v>
      </c>
      <c r="T2625">
        <v>0.93788287093788281</v>
      </c>
      <c r="U2625">
        <v>98.245614035087726</v>
      </c>
      <c r="V2625">
        <v>94.736842105263165</v>
      </c>
      <c r="W2625" t="s">
        <v>4782</v>
      </c>
      <c r="X2625" t="s">
        <v>4744</v>
      </c>
    </row>
    <row r="2626" spans="1:24" x14ac:dyDescent="0.2">
      <c r="A2626">
        <v>2625</v>
      </c>
      <c r="B2626">
        <v>7</v>
      </c>
      <c r="C2626">
        <v>3</v>
      </c>
      <c r="D2626">
        <v>3</v>
      </c>
      <c r="E2626">
        <v>3000</v>
      </c>
      <c r="F2626">
        <v>600</v>
      </c>
      <c r="G2626">
        <v>27.5</v>
      </c>
      <c r="H2626" t="s">
        <v>1</v>
      </c>
      <c r="I2626" t="s">
        <v>4</v>
      </c>
      <c r="J2626" t="s">
        <v>7</v>
      </c>
      <c r="K2626">
        <v>0.35</v>
      </c>
      <c r="L2626" t="s">
        <v>8</v>
      </c>
      <c r="M2626" t="s">
        <v>4</v>
      </c>
      <c r="N2626">
        <v>1</v>
      </c>
      <c r="O2626" t="s">
        <v>4783</v>
      </c>
      <c r="P2626">
        <v>-1</v>
      </c>
      <c r="Q2626">
        <v>0.20068467554120417</v>
      </c>
      <c r="R2626">
        <v>43</v>
      </c>
      <c r="S2626">
        <v>2.7529446417983956</v>
      </c>
      <c r="T2626">
        <v>0.96263815632806615</v>
      </c>
      <c r="U2626">
        <v>99.415204678362571</v>
      </c>
      <c r="V2626">
        <v>73.684210526315795</v>
      </c>
      <c r="W2626" t="s">
        <v>4784</v>
      </c>
      <c r="X2626" t="s">
        <v>4744</v>
      </c>
    </row>
    <row r="2627" spans="1:24" x14ac:dyDescent="0.2">
      <c r="A2627">
        <v>2626</v>
      </c>
      <c r="B2627">
        <v>1</v>
      </c>
      <c r="C2627">
        <v>4</v>
      </c>
      <c r="D2627">
        <v>3</v>
      </c>
      <c r="E2627">
        <v>3000</v>
      </c>
      <c r="F2627">
        <v>600</v>
      </c>
      <c r="G2627">
        <v>27.5</v>
      </c>
      <c r="H2627" t="s">
        <v>1</v>
      </c>
      <c r="I2627" t="s">
        <v>4</v>
      </c>
      <c r="J2627" t="s">
        <v>7</v>
      </c>
      <c r="K2627">
        <v>0.35</v>
      </c>
      <c r="L2627" t="s">
        <v>8</v>
      </c>
      <c r="M2627" t="s">
        <v>4</v>
      </c>
      <c r="N2627">
        <v>1</v>
      </c>
      <c r="O2627" t="s">
        <v>4785</v>
      </c>
      <c r="P2627">
        <v>-1</v>
      </c>
      <c r="Q2627">
        <v>0.24278053157346946</v>
      </c>
      <c r="R2627">
        <v>15</v>
      </c>
      <c r="S2627">
        <v>8.2025005033859717</v>
      </c>
      <c r="T2627">
        <v>0.93663870996123022</v>
      </c>
      <c r="U2627">
        <v>97.660818713450297</v>
      </c>
      <c r="V2627">
        <v>84.21052631578948</v>
      </c>
      <c r="W2627" t="s">
        <v>4786</v>
      </c>
      <c r="X2627" t="s">
        <v>4744</v>
      </c>
    </row>
    <row r="2628" spans="1:24" x14ac:dyDescent="0.2">
      <c r="A2628">
        <v>2627</v>
      </c>
      <c r="B2628">
        <v>2</v>
      </c>
      <c r="C2628">
        <v>4</v>
      </c>
      <c r="D2628">
        <v>3</v>
      </c>
      <c r="E2628">
        <v>3000</v>
      </c>
      <c r="F2628">
        <v>600</v>
      </c>
      <c r="G2628">
        <v>27.5</v>
      </c>
      <c r="H2628" t="s">
        <v>1</v>
      </c>
      <c r="I2628" t="s">
        <v>4</v>
      </c>
      <c r="J2628" t="s">
        <v>7</v>
      </c>
      <c r="K2628">
        <v>0.35</v>
      </c>
      <c r="L2628" t="s">
        <v>8</v>
      </c>
      <c r="M2628" t="s">
        <v>4</v>
      </c>
      <c r="N2628">
        <v>1</v>
      </c>
      <c r="O2628" t="s">
        <v>4787</v>
      </c>
      <c r="P2628">
        <v>-1</v>
      </c>
      <c r="Q2628">
        <v>0.51409214393436464</v>
      </c>
      <c r="R2628">
        <v>52</v>
      </c>
      <c r="S2628">
        <v>5.7625758475910249</v>
      </c>
      <c r="T2628">
        <v>0.95976180866556393</v>
      </c>
      <c r="U2628">
        <v>83.040935672514621</v>
      </c>
      <c r="V2628">
        <v>57.894736842105274</v>
      </c>
      <c r="W2628" t="s">
        <v>4788</v>
      </c>
      <c r="X2628" t="s">
        <v>4744</v>
      </c>
    </row>
    <row r="2629" spans="1:24" x14ac:dyDescent="0.2">
      <c r="A2629">
        <v>2628</v>
      </c>
      <c r="B2629">
        <v>3</v>
      </c>
      <c r="C2629">
        <v>4</v>
      </c>
      <c r="D2629">
        <v>3</v>
      </c>
      <c r="E2629">
        <v>3000</v>
      </c>
      <c r="F2629">
        <v>600</v>
      </c>
      <c r="G2629">
        <v>27.5</v>
      </c>
      <c r="H2629" t="s">
        <v>1</v>
      </c>
      <c r="I2629" t="s">
        <v>4</v>
      </c>
      <c r="J2629" t="s">
        <v>7</v>
      </c>
      <c r="K2629">
        <v>0.35</v>
      </c>
      <c r="L2629" t="s">
        <v>8</v>
      </c>
      <c r="M2629" t="s">
        <v>4</v>
      </c>
      <c r="N2629">
        <v>1</v>
      </c>
      <c r="O2629" t="s">
        <v>4789</v>
      </c>
      <c r="P2629">
        <v>-1</v>
      </c>
      <c r="Q2629">
        <v>0.34341961761004391</v>
      </c>
      <c r="R2629">
        <v>18</v>
      </c>
      <c r="S2629">
        <v>11.962770151115464</v>
      </c>
      <c r="T2629">
        <v>0.93035986128804382</v>
      </c>
      <c r="U2629">
        <v>96.491228070175438</v>
      </c>
      <c r="V2629">
        <v>68.421052631578959</v>
      </c>
      <c r="W2629" t="s">
        <v>4790</v>
      </c>
      <c r="X2629" t="s">
        <v>4744</v>
      </c>
    </row>
    <row r="2630" spans="1:24" x14ac:dyDescent="0.2">
      <c r="A2630">
        <v>2629</v>
      </c>
      <c r="B2630">
        <v>4</v>
      </c>
      <c r="C2630">
        <v>4</v>
      </c>
      <c r="D2630">
        <v>3</v>
      </c>
      <c r="E2630">
        <v>3000</v>
      </c>
      <c r="F2630">
        <v>600</v>
      </c>
      <c r="G2630">
        <v>27.5</v>
      </c>
      <c r="H2630" t="s">
        <v>1</v>
      </c>
      <c r="I2630" t="s">
        <v>4</v>
      </c>
      <c r="J2630" t="s">
        <v>7</v>
      </c>
      <c r="K2630">
        <v>0.35</v>
      </c>
      <c r="L2630" t="s">
        <v>8</v>
      </c>
      <c r="M2630" t="s">
        <v>4</v>
      </c>
      <c r="N2630">
        <v>1</v>
      </c>
      <c r="O2630" t="s">
        <v>4791</v>
      </c>
      <c r="P2630">
        <v>-1</v>
      </c>
      <c r="Q2630">
        <v>0.34332549650749833</v>
      </c>
      <c r="R2630">
        <v>51</v>
      </c>
      <c r="S2630">
        <v>6.5258020032139417</v>
      </c>
      <c r="T2630">
        <v>0.94829084400607466</v>
      </c>
      <c r="U2630">
        <v>98.245614035087726</v>
      </c>
      <c r="V2630">
        <v>94.736842105263165</v>
      </c>
      <c r="W2630" t="s">
        <v>4792</v>
      </c>
      <c r="X2630" t="s">
        <v>4744</v>
      </c>
    </row>
    <row r="2631" spans="1:24" x14ac:dyDescent="0.2">
      <c r="A2631">
        <v>2630</v>
      </c>
      <c r="B2631">
        <v>5</v>
      </c>
      <c r="C2631">
        <v>4</v>
      </c>
      <c r="D2631">
        <v>3</v>
      </c>
      <c r="E2631">
        <v>3000</v>
      </c>
      <c r="F2631">
        <v>600</v>
      </c>
      <c r="G2631">
        <v>27.5</v>
      </c>
      <c r="H2631" t="s">
        <v>1</v>
      </c>
      <c r="I2631" t="s">
        <v>4</v>
      </c>
      <c r="J2631" t="s">
        <v>7</v>
      </c>
      <c r="K2631">
        <v>0.35</v>
      </c>
      <c r="L2631" t="s">
        <v>8</v>
      </c>
      <c r="M2631" t="s">
        <v>4</v>
      </c>
      <c r="N2631">
        <v>1</v>
      </c>
      <c r="O2631" t="s">
        <v>4793</v>
      </c>
      <c r="P2631">
        <v>-1</v>
      </c>
      <c r="Q2631">
        <v>0.31484946671323932</v>
      </c>
      <c r="R2631">
        <v>18</v>
      </c>
      <c r="S2631">
        <v>11.975163799807687</v>
      </c>
      <c r="T2631">
        <v>0.87332446780361728</v>
      </c>
      <c r="U2631">
        <v>95.32163742690058</v>
      </c>
      <c r="V2631">
        <v>57.894736842105274</v>
      </c>
      <c r="W2631" t="s">
        <v>4794</v>
      </c>
      <c r="X2631" t="s">
        <v>4744</v>
      </c>
    </row>
    <row r="2632" spans="1:24" x14ac:dyDescent="0.2">
      <c r="A2632">
        <v>2631</v>
      </c>
      <c r="B2632">
        <v>6</v>
      </c>
      <c r="C2632">
        <v>4</v>
      </c>
      <c r="D2632">
        <v>3</v>
      </c>
      <c r="E2632">
        <v>3000</v>
      </c>
      <c r="F2632">
        <v>600</v>
      </c>
      <c r="G2632">
        <v>27.5</v>
      </c>
      <c r="H2632" t="s">
        <v>1</v>
      </c>
      <c r="I2632" t="s">
        <v>4</v>
      </c>
      <c r="J2632" t="s">
        <v>7</v>
      </c>
      <c r="K2632">
        <v>0.35</v>
      </c>
      <c r="L2632" t="s">
        <v>8</v>
      </c>
      <c r="M2632" t="s">
        <v>4</v>
      </c>
      <c r="N2632">
        <v>1</v>
      </c>
      <c r="O2632" t="s">
        <v>4795</v>
      </c>
      <c r="P2632">
        <v>-1</v>
      </c>
      <c r="Q2632">
        <v>0.34771713102620438</v>
      </c>
      <c r="R2632">
        <v>52</v>
      </c>
      <c r="S2632">
        <v>9.8871446430853798</v>
      </c>
      <c r="T2632">
        <v>0.9412874224335479</v>
      </c>
      <c r="U2632">
        <v>96.491228070175438</v>
      </c>
      <c r="V2632">
        <v>68.421052631578959</v>
      </c>
      <c r="W2632" t="s">
        <v>4796</v>
      </c>
      <c r="X2632" t="s">
        <v>4744</v>
      </c>
    </row>
    <row r="2633" spans="1:24" x14ac:dyDescent="0.2">
      <c r="A2633">
        <v>2632</v>
      </c>
      <c r="B2633">
        <v>7</v>
      </c>
      <c r="C2633">
        <v>4</v>
      </c>
      <c r="D2633">
        <v>3</v>
      </c>
      <c r="E2633">
        <v>3000</v>
      </c>
      <c r="F2633">
        <v>600</v>
      </c>
      <c r="G2633">
        <v>27.5</v>
      </c>
      <c r="H2633" t="s">
        <v>1</v>
      </c>
      <c r="I2633" t="s">
        <v>4</v>
      </c>
      <c r="J2633" t="s">
        <v>7</v>
      </c>
      <c r="K2633">
        <v>0.35</v>
      </c>
      <c r="L2633" t="s">
        <v>8</v>
      </c>
      <c r="M2633" t="s">
        <v>4</v>
      </c>
      <c r="N2633">
        <v>1</v>
      </c>
      <c r="O2633" t="s">
        <v>4797</v>
      </c>
      <c r="P2633">
        <v>-1</v>
      </c>
      <c r="Q2633">
        <v>0.30395700884676913</v>
      </c>
      <c r="R2633">
        <v>44</v>
      </c>
      <c r="S2633">
        <v>10.430364056996078</v>
      </c>
      <c r="T2633">
        <v>0.90678983819455539</v>
      </c>
      <c r="U2633">
        <v>98.830409356725141</v>
      </c>
      <c r="V2633">
        <v>68.421052631578959</v>
      </c>
      <c r="W2633" t="s">
        <v>4798</v>
      </c>
      <c r="X2633" t="s">
        <v>4744</v>
      </c>
    </row>
    <row r="2634" spans="1:24" x14ac:dyDescent="0.2">
      <c r="A2634">
        <v>2633</v>
      </c>
      <c r="B2634">
        <v>1</v>
      </c>
      <c r="C2634">
        <v>1</v>
      </c>
      <c r="D2634">
        <v>3</v>
      </c>
      <c r="E2634">
        <v>4000</v>
      </c>
      <c r="F2634">
        <v>600</v>
      </c>
      <c r="G2634">
        <v>27.5</v>
      </c>
      <c r="H2634" t="s">
        <v>1</v>
      </c>
      <c r="I2634" t="s">
        <v>4</v>
      </c>
      <c r="J2634" t="s">
        <v>7</v>
      </c>
      <c r="K2634">
        <v>0.35</v>
      </c>
      <c r="L2634" t="s">
        <v>8</v>
      </c>
      <c r="M2634" t="s">
        <v>4</v>
      </c>
      <c r="N2634">
        <v>1</v>
      </c>
      <c r="O2634" t="s">
        <v>4799</v>
      </c>
      <c r="P2634">
        <v>-1</v>
      </c>
      <c r="Q2634">
        <v>0.23218484309278864</v>
      </c>
      <c r="R2634">
        <v>21</v>
      </c>
      <c r="S2634">
        <v>7.5097461946721058</v>
      </c>
      <c r="T2634">
        <v>0.93548941139872133</v>
      </c>
      <c r="U2634">
        <v>98.245614035087726</v>
      </c>
      <c r="V2634">
        <v>78.94736842105263</v>
      </c>
      <c r="W2634" t="s">
        <v>4800</v>
      </c>
      <c r="X2634" t="s">
        <v>4801</v>
      </c>
    </row>
    <row r="2635" spans="1:24" x14ac:dyDescent="0.2">
      <c r="A2635">
        <v>2634</v>
      </c>
      <c r="B2635">
        <v>2</v>
      </c>
      <c r="C2635">
        <v>1</v>
      </c>
      <c r="D2635">
        <v>3</v>
      </c>
      <c r="E2635">
        <v>4000</v>
      </c>
      <c r="F2635">
        <v>600</v>
      </c>
      <c r="G2635">
        <v>27.5</v>
      </c>
      <c r="H2635" t="s">
        <v>1</v>
      </c>
      <c r="I2635" t="s">
        <v>4</v>
      </c>
      <c r="J2635" t="s">
        <v>7</v>
      </c>
      <c r="K2635">
        <v>0.35</v>
      </c>
      <c r="L2635" t="s">
        <v>8</v>
      </c>
      <c r="M2635" t="s">
        <v>4</v>
      </c>
      <c r="N2635">
        <v>1</v>
      </c>
      <c r="O2635" t="s">
        <v>4802</v>
      </c>
      <c r="P2635">
        <v>-1</v>
      </c>
      <c r="Q2635">
        <v>0.59854046300408292</v>
      </c>
      <c r="R2635">
        <v>55</v>
      </c>
      <c r="S2635">
        <v>8.8842774216576537</v>
      </c>
      <c r="T2635">
        <v>0.90741976103078725</v>
      </c>
      <c r="U2635">
        <v>89.473684210526315</v>
      </c>
      <c r="V2635">
        <v>63.157894736842117</v>
      </c>
      <c r="W2635" t="s">
        <v>4803</v>
      </c>
      <c r="X2635" t="s">
        <v>4801</v>
      </c>
    </row>
    <row r="2636" spans="1:24" x14ac:dyDescent="0.2">
      <c r="A2636">
        <v>2635</v>
      </c>
      <c r="B2636">
        <v>3</v>
      </c>
      <c r="C2636">
        <v>1</v>
      </c>
      <c r="D2636">
        <v>3</v>
      </c>
      <c r="E2636">
        <v>4000</v>
      </c>
      <c r="F2636">
        <v>600</v>
      </c>
      <c r="G2636">
        <v>27.5</v>
      </c>
      <c r="H2636" t="s">
        <v>1</v>
      </c>
      <c r="I2636" t="s">
        <v>4</v>
      </c>
      <c r="J2636" t="s">
        <v>7</v>
      </c>
      <c r="K2636">
        <v>0.35</v>
      </c>
      <c r="L2636" t="s">
        <v>8</v>
      </c>
      <c r="M2636" t="s">
        <v>4</v>
      </c>
      <c r="N2636">
        <v>1</v>
      </c>
      <c r="O2636" t="s">
        <v>4804</v>
      </c>
      <c r="P2636">
        <v>-1</v>
      </c>
      <c r="Q2636">
        <v>0.29671606057555877</v>
      </c>
      <c r="R2636">
        <v>25</v>
      </c>
      <c r="S2636">
        <v>5.5751725233220615</v>
      </c>
      <c r="T2636">
        <v>0.95576101463709517</v>
      </c>
      <c r="U2636">
        <v>97.660818713450297</v>
      </c>
      <c r="V2636">
        <v>73.684210526315795</v>
      </c>
      <c r="W2636" t="s">
        <v>4805</v>
      </c>
      <c r="X2636" t="s">
        <v>4801</v>
      </c>
    </row>
    <row r="2637" spans="1:24" x14ac:dyDescent="0.2">
      <c r="A2637">
        <v>2636</v>
      </c>
      <c r="B2637">
        <v>4</v>
      </c>
      <c r="C2637">
        <v>1</v>
      </c>
      <c r="D2637">
        <v>3</v>
      </c>
      <c r="E2637">
        <v>4000</v>
      </c>
      <c r="F2637">
        <v>600</v>
      </c>
      <c r="G2637">
        <v>27.5</v>
      </c>
      <c r="H2637" t="s">
        <v>1</v>
      </c>
      <c r="I2637" t="s">
        <v>4</v>
      </c>
      <c r="J2637" t="s">
        <v>7</v>
      </c>
      <c r="K2637">
        <v>0.35</v>
      </c>
      <c r="L2637" t="s">
        <v>8</v>
      </c>
      <c r="M2637" t="s">
        <v>4</v>
      </c>
      <c r="N2637">
        <v>1</v>
      </c>
      <c r="O2637" t="s">
        <v>4806</v>
      </c>
      <c r="P2637">
        <v>-1</v>
      </c>
      <c r="Q2637">
        <v>0.31413794410976159</v>
      </c>
      <c r="R2637">
        <v>55</v>
      </c>
      <c r="S2637">
        <v>5.3358105320680798</v>
      </c>
      <c r="T2637">
        <v>0.93532206841135124</v>
      </c>
      <c r="U2637">
        <v>98.245614035087726</v>
      </c>
      <c r="V2637">
        <v>68.421052631578959</v>
      </c>
      <c r="W2637" t="s">
        <v>4807</v>
      </c>
      <c r="X2637" t="s">
        <v>4801</v>
      </c>
    </row>
    <row r="2638" spans="1:24" x14ac:dyDescent="0.2">
      <c r="A2638">
        <v>2637</v>
      </c>
      <c r="B2638">
        <v>5</v>
      </c>
      <c r="C2638">
        <v>1</v>
      </c>
      <c r="D2638">
        <v>3</v>
      </c>
      <c r="E2638">
        <v>4000</v>
      </c>
      <c r="F2638">
        <v>600</v>
      </c>
      <c r="G2638">
        <v>27.5</v>
      </c>
      <c r="H2638" t="s">
        <v>1</v>
      </c>
      <c r="I2638" t="s">
        <v>4</v>
      </c>
      <c r="J2638" t="s">
        <v>7</v>
      </c>
      <c r="K2638">
        <v>0.35</v>
      </c>
      <c r="L2638" t="s">
        <v>8</v>
      </c>
      <c r="M2638" t="s">
        <v>4</v>
      </c>
      <c r="N2638">
        <v>1</v>
      </c>
      <c r="O2638" t="s">
        <v>4808</v>
      </c>
      <c r="P2638">
        <v>-1</v>
      </c>
      <c r="Q2638">
        <v>0.23892287653547406</v>
      </c>
      <c r="R2638">
        <v>25</v>
      </c>
      <c r="S2638">
        <v>5.0918890952629132</v>
      </c>
      <c r="T2638">
        <v>0.96242852908198617</v>
      </c>
      <c r="U2638">
        <v>98.830409356725141</v>
      </c>
      <c r="V2638">
        <v>84.21052631578948</v>
      </c>
      <c r="W2638" t="s">
        <v>4809</v>
      </c>
      <c r="X2638" t="s">
        <v>4801</v>
      </c>
    </row>
    <row r="2639" spans="1:24" x14ac:dyDescent="0.2">
      <c r="A2639">
        <v>2638</v>
      </c>
      <c r="B2639">
        <v>6</v>
      </c>
      <c r="C2639">
        <v>1</v>
      </c>
      <c r="D2639">
        <v>3</v>
      </c>
      <c r="E2639">
        <v>4000</v>
      </c>
      <c r="F2639">
        <v>600</v>
      </c>
      <c r="G2639">
        <v>27.5</v>
      </c>
      <c r="H2639" t="s">
        <v>1</v>
      </c>
      <c r="I2639" t="s">
        <v>4</v>
      </c>
      <c r="J2639" t="s">
        <v>7</v>
      </c>
      <c r="K2639">
        <v>0.35</v>
      </c>
      <c r="L2639" t="s">
        <v>8</v>
      </c>
      <c r="M2639" t="s">
        <v>4</v>
      </c>
      <c r="N2639">
        <v>1</v>
      </c>
      <c r="O2639" t="s">
        <v>4810</v>
      </c>
      <c r="P2639">
        <v>-1</v>
      </c>
      <c r="Q2639">
        <v>0.32609983381422936</v>
      </c>
      <c r="R2639">
        <v>58</v>
      </c>
      <c r="S2639">
        <v>9.1647440831322964</v>
      </c>
      <c r="T2639">
        <v>0.94486204830985032</v>
      </c>
      <c r="U2639">
        <v>97.660818713450297</v>
      </c>
      <c r="V2639">
        <v>89.473684210526315</v>
      </c>
      <c r="W2639" t="s">
        <v>4811</v>
      </c>
      <c r="X2639" t="s">
        <v>4801</v>
      </c>
    </row>
    <row r="2640" spans="1:24" x14ac:dyDescent="0.2">
      <c r="A2640">
        <v>2639</v>
      </c>
      <c r="B2640">
        <v>7</v>
      </c>
      <c r="C2640">
        <v>1</v>
      </c>
      <c r="D2640">
        <v>3</v>
      </c>
      <c r="E2640">
        <v>4000</v>
      </c>
      <c r="F2640">
        <v>600</v>
      </c>
      <c r="G2640">
        <v>27.5</v>
      </c>
      <c r="H2640" t="s">
        <v>1</v>
      </c>
      <c r="I2640" t="s">
        <v>4</v>
      </c>
      <c r="J2640" t="s">
        <v>7</v>
      </c>
      <c r="K2640">
        <v>0.35</v>
      </c>
      <c r="L2640" t="s">
        <v>8</v>
      </c>
      <c r="M2640" t="s">
        <v>4</v>
      </c>
      <c r="N2640">
        <v>1</v>
      </c>
      <c r="O2640" t="s">
        <v>4812</v>
      </c>
      <c r="P2640">
        <v>-1</v>
      </c>
      <c r="Q2640">
        <v>0.22468669576348077</v>
      </c>
      <c r="R2640">
        <v>53</v>
      </c>
      <c r="S2640">
        <v>4.6666370124597281</v>
      </c>
      <c r="T2640">
        <v>0.96073372285001823</v>
      </c>
      <c r="U2640">
        <v>98.245614035087726</v>
      </c>
      <c r="V2640">
        <v>84.21052631578948</v>
      </c>
      <c r="W2640" t="s">
        <v>4813</v>
      </c>
      <c r="X2640" t="s">
        <v>4801</v>
      </c>
    </row>
    <row r="2641" spans="1:24" x14ac:dyDescent="0.2">
      <c r="A2641">
        <v>2640</v>
      </c>
      <c r="B2641">
        <v>1</v>
      </c>
      <c r="C2641">
        <v>2</v>
      </c>
      <c r="D2641">
        <v>3</v>
      </c>
      <c r="E2641">
        <v>4000</v>
      </c>
      <c r="F2641">
        <v>600</v>
      </c>
      <c r="G2641">
        <v>27.5</v>
      </c>
      <c r="H2641" t="s">
        <v>1</v>
      </c>
      <c r="I2641" t="s">
        <v>4</v>
      </c>
      <c r="J2641" t="s">
        <v>7</v>
      </c>
      <c r="K2641">
        <v>0.35</v>
      </c>
      <c r="L2641" t="s">
        <v>8</v>
      </c>
      <c r="M2641" t="s">
        <v>4</v>
      </c>
      <c r="N2641">
        <v>1</v>
      </c>
      <c r="O2641" t="s">
        <v>4814</v>
      </c>
      <c r="P2641">
        <v>-1</v>
      </c>
      <c r="Q2641">
        <v>0.20934214057102807</v>
      </c>
      <c r="R2641">
        <v>17</v>
      </c>
      <c r="S2641">
        <v>3.7828027429432334</v>
      </c>
      <c r="T2641">
        <v>0.96469504418643659</v>
      </c>
      <c r="U2641">
        <v>98.245614035087726</v>
      </c>
      <c r="V2641">
        <v>84.21052631578948</v>
      </c>
      <c r="W2641" t="s">
        <v>4815</v>
      </c>
      <c r="X2641" t="s">
        <v>4801</v>
      </c>
    </row>
    <row r="2642" spans="1:24" x14ac:dyDescent="0.2">
      <c r="A2642">
        <v>2641</v>
      </c>
      <c r="B2642">
        <v>2</v>
      </c>
      <c r="C2642">
        <v>2</v>
      </c>
      <c r="D2642">
        <v>3</v>
      </c>
      <c r="E2642">
        <v>4000</v>
      </c>
      <c r="F2642">
        <v>600</v>
      </c>
      <c r="G2642">
        <v>27.5</v>
      </c>
      <c r="H2642" t="s">
        <v>1</v>
      </c>
      <c r="I2642" t="s">
        <v>4</v>
      </c>
      <c r="J2642" t="s">
        <v>7</v>
      </c>
      <c r="K2642">
        <v>0.35</v>
      </c>
      <c r="L2642" t="s">
        <v>8</v>
      </c>
      <c r="M2642" t="s">
        <v>4</v>
      </c>
      <c r="N2642">
        <v>1</v>
      </c>
      <c r="O2642" t="s">
        <v>4816</v>
      </c>
      <c r="P2642">
        <v>-1</v>
      </c>
      <c r="Q2642">
        <v>0.45122709537136707</v>
      </c>
      <c r="R2642">
        <v>50</v>
      </c>
      <c r="S2642">
        <v>9.4942960579997742</v>
      </c>
      <c r="T2642">
        <v>0.91982364418932616</v>
      </c>
      <c r="U2642">
        <v>94.152046783625735</v>
      </c>
      <c r="V2642">
        <v>63.157894736842117</v>
      </c>
      <c r="W2642" t="s">
        <v>4817</v>
      </c>
      <c r="X2642" t="s">
        <v>4801</v>
      </c>
    </row>
    <row r="2643" spans="1:24" x14ac:dyDescent="0.2">
      <c r="A2643">
        <v>2642</v>
      </c>
      <c r="B2643">
        <v>3</v>
      </c>
      <c r="C2643">
        <v>2</v>
      </c>
      <c r="D2643">
        <v>3</v>
      </c>
      <c r="E2643">
        <v>4000</v>
      </c>
      <c r="F2643">
        <v>600</v>
      </c>
      <c r="G2643">
        <v>27.5</v>
      </c>
      <c r="H2643" t="s">
        <v>1</v>
      </c>
      <c r="I2643" t="s">
        <v>4</v>
      </c>
      <c r="J2643" t="s">
        <v>7</v>
      </c>
      <c r="K2643">
        <v>0.35</v>
      </c>
      <c r="L2643" t="s">
        <v>8</v>
      </c>
      <c r="M2643" t="s">
        <v>4</v>
      </c>
      <c r="N2643">
        <v>1</v>
      </c>
      <c r="O2643" t="s">
        <v>4818</v>
      </c>
      <c r="P2643">
        <v>-1</v>
      </c>
      <c r="Q2643">
        <v>0.23375431935899194</v>
      </c>
      <c r="R2643">
        <v>21</v>
      </c>
      <c r="S2643">
        <v>6.8966335083342098</v>
      </c>
      <c r="T2643">
        <v>0.93809858085386322</v>
      </c>
      <c r="U2643">
        <v>99.415204678362571</v>
      </c>
      <c r="V2643">
        <v>73.684210526315795</v>
      </c>
      <c r="W2643" t="s">
        <v>4819</v>
      </c>
      <c r="X2643" t="s">
        <v>4801</v>
      </c>
    </row>
    <row r="2644" spans="1:24" x14ac:dyDescent="0.2">
      <c r="A2644">
        <v>2643</v>
      </c>
      <c r="B2644">
        <v>4</v>
      </c>
      <c r="C2644">
        <v>2</v>
      </c>
      <c r="D2644">
        <v>3</v>
      </c>
      <c r="E2644">
        <v>4000</v>
      </c>
      <c r="F2644">
        <v>600</v>
      </c>
      <c r="G2644">
        <v>27.5</v>
      </c>
      <c r="H2644" t="s">
        <v>1</v>
      </c>
      <c r="I2644" t="s">
        <v>4</v>
      </c>
      <c r="J2644" t="s">
        <v>7</v>
      </c>
      <c r="K2644">
        <v>0.35</v>
      </c>
      <c r="L2644" t="s">
        <v>8</v>
      </c>
      <c r="M2644" t="s">
        <v>4</v>
      </c>
      <c r="N2644">
        <v>1</v>
      </c>
      <c r="O2644" t="s">
        <v>4820</v>
      </c>
      <c r="P2644">
        <v>-1</v>
      </c>
      <c r="Q2644">
        <v>0.20837796561852961</v>
      </c>
      <c r="R2644">
        <v>47</v>
      </c>
      <c r="S2644">
        <v>5.4808556242410944</v>
      </c>
      <c r="T2644">
        <v>0.96148842373231047</v>
      </c>
      <c r="U2644">
        <v>99.415204678362571</v>
      </c>
      <c r="V2644">
        <v>84.21052631578948</v>
      </c>
      <c r="W2644" t="s">
        <v>4821</v>
      </c>
      <c r="X2644" t="s">
        <v>4801</v>
      </c>
    </row>
    <row r="2645" spans="1:24" x14ac:dyDescent="0.2">
      <c r="A2645">
        <v>2644</v>
      </c>
      <c r="B2645">
        <v>5</v>
      </c>
      <c r="C2645">
        <v>2</v>
      </c>
      <c r="D2645">
        <v>3</v>
      </c>
      <c r="E2645">
        <v>4000</v>
      </c>
      <c r="F2645">
        <v>600</v>
      </c>
      <c r="G2645">
        <v>27.5</v>
      </c>
      <c r="H2645" t="s">
        <v>1</v>
      </c>
      <c r="I2645" t="s">
        <v>4</v>
      </c>
      <c r="J2645" t="s">
        <v>7</v>
      </c>
      <c r="K2645">
        <v>0.35</v>
      </c>
      <c r="L2645" t="s">
        <v>8</v>
      </c>
      <c r="M2645" t="s">
        <v>4</v>
      </c>
      <c r="N2645">
        <v>1</v>
      </c>
      <c r="O2645" t="s">
        <v>4822</v>
      </c>
      <c r="P2645">
        <v>-1</v>
      </c>
      <c r="Q2645">
        <v>0.20569439866176076</v>
      </c>
      <c r="R2645">
        <v>21</v>
      </c>
      <c r="S2645">
        <v>3.4653084675507464</v>
      </c>
      <c r="T2645">
        <v>0.96864077328014775</v>
      </c>
      <c r="U2645">
        <v>98.830409356725141</v>
      </c>
      <c r="V2645">
        <v>73.684210526315795</v>
      </c>
      <c r="W2645" t="s">
        <v>4823</v>
      </c>
      <c r="X2645" t="s">
        <v>4801</v>
      </c>
    </row>
    <row r="2646" spans="1:24" x14ac:dyDescent="0.2">
      <c r="A2646">
        <v>2645</v>
      </c>
      <c r="B2646">
        <v>6</v>
      </c>
      <c r="C2646">
        <v>2</v>
      </c>
      <c r="D2646">
        <v>3</v>
      </c>
      <c r="E2646">
        <v>4000</v>
      </c>
      <c r="F2646">
        <v>600</v>
      </c>
      <c r="G2646">
        <v>27.5</v>
      </c>
      <c r="H2646" t="s">
        <v>1</v>
      </c>
      <c r="I2646" t="s">
        <v>4</v>
      </c>
      <c r="J2646" t="s">
        <v>7</v>
      </c>
      <c r="K2646">
        <v>0.35</v>
      </c>
      <c r="L2646" t="s">
        <v>8</v>
      </c>
      <c r="M2646" t="s">
        <v>4</v>
      </c>
      <c r="N2646">
        <v>1</v>
      </c>
      <c r="O2646" t="s">
        <v>4824</v>
      </c>
      <c r="P2646">
        <v>-1</v>
      </c>
      <c r="Q2646">
        <v>0.2703613413656516</v>
      </c>
      <c r="R2646">
        <v>53</v>
      </c>
      <c r="S2646">
        <v>5.9058252390963597</v>
      </c>
      <c r="T2646">
        <v>0.955728735855217</v>
      </c>
      <c r="U2646">
        <v>99.415204678362571</v>
      </c>
      <c r="V2646">
        <v>78.94736842105263</v>
      </c>
      <c r="W2646" t="s">
        <v>4825</v>
      </c>
      <c r="X2646" t="s">
        <v>4801</v>
      </c>
    </row>
    <row r="2647" spans="1:24" x14ac:dyDescent="0.2">
      <c r="A2647">
        <v>2646</v>
      </c>
      <c r="B2647">
        <v>7</v>
      </c>
      <c r="C2647">
        <v>2</v>
      </c>
      <c r="D2647">
        <v>3</v>
      </c>
      <c r="E2647">
        <v>4000</v>
      </c>
      <c r="F2647">
        <v>600</v>
      </c>
      <c r="G2647">
        <v>27.5</v>
      </c>
      <c r="H2647" t="s">
        <v>1</v>
      </c>
      <c r="I2647" t="s">
        <v>4</v>
      </c>
      <c r="J2647" t="s">
        <v>7</v>
      </c>
      <c r="K2647">
        <v>0.35</v>
      </c>
      <c r="L2647" t="s">
        <v>8</v>
      </c>
      <c r="M2647" t="s">
        <v>4</v>
      </c>
      <c r="N2647">
        <v>1</v>
      </c>
      <c r="O2647" t="s">
        <v>4826</v>
      </c>
      <c r="P2647">
        <v>-1</v>
      </c>
      <c r="Q2647">
        <v>0.20725798186384914</v>
      </c>
      <c r="R2647">
        <v>45</v>
      </c>
      <c r="S2647">
        <v>4.742917785326533</v>
      </c>
      <c r="T2647">
        <v>0.96737126217328206</v>
      </c>
      <c r="U2647">
        <v>98.830409356725141</v>
      </c>
      <c r="V2647">
        <v>84.21052631578948</v>
      </c>
      <c r="W2647" t="s">
        <v>4827</v>
      </c>
      <c r="X2647" t="s">
        <v>4801</v>
      </c>
    </row>
    <row r="2648" spans="1:24" x14ac:dyDescent="0.2">
      <c r="A2648">
        <v>2647</v>
      </c>
      <c r="B2648">
        <v>1</v>
      </c>
      <c r="C2648">
        <v>3</v>
      </c>
      <c r="D2648">
        <v>3</v>
      </c>
      <c r="E2648">
        <v>4000</v>
      </c>
      <c r="F2648">
        <v>600</v>
      </c>
      <c r="G2648">
        <v>27.5</v>
      </c>
      <c r="H2648" t="s">
        <v>1</v>
      </c>
      <c r="I2648" t="s">
        <v>4</v>
      </c>
      <c r="J2648" t="s">
        <v>7</v>
      </c>
      <c r="K2648">
        <v>0.35</v>
      </c>
      <c r="L2648" t="s">
        <v>8</v>
      </c>
      <c r="M2648" t="s">
        <v>4</v>
      </c>
      <c r="N2648">
        <v>1</v>
      </c>
      <c r="O2648" t="s">
        <v>4828</v>
      </c>
      <c r="P2648">
        <v>-1</v>
      </c>
      <c r="Q2648">
        <v>0.16315419459190039</v>
      </c>
      <c r="R2648">
        <v>17</v>
      </c>
      <c r="S2648">
        <v>1.4165104506428279</v>
      </c>
      <c r="T2648">
        <v>0.98690856714438879</v>
      </c>
      <c r="U2648">
        <v>100</v>
      </c>
      <c r="V2648">
        <v>94.736842105263165</v>
      </c>
      <c r="W2648" t="s">
        <v>4829</v>
      </c>
      <c r="X2648" t="s">
        <v>4801</v>
      </c>
    </row>
    <row r="2649" spans="1:24" x14ac:dyDescent="0.2">
      <c r="A2649">
        <v>2648</v>
      </c>
      <c r="B2649">
        <v>2</v>
      </c>
      <c r="C2649">
        <v>3</v>
      </c>
      <c r="D2649">
        <v>3</v>
      </c>
      <c r="E2649">
        <v>4000</v>
      </c>
      <c r="F2649">
        <v>600</v>
      </c>
      <c r="G2649">
        <v>27.5</v>
      </c>
      <c r="H2649" t="s">
        <v>1</v>
      </c>
      <c r="I2649" t="s">
        <v>4</v>
      </c>
      <c r="J2649" t="s">
        <v>7</v>
      </c>
      <c r="K2649">
        <v>0.35</v>
      </c>
      <c r="L2649" t="s">
        <v>8</v>
      </c>
      <c r="M2649" t="s">
        <v>4</v>
      </c>
      <c r="N2649">
        <v>1</v>
      </c>
      <c r="O2649" t="s">
        <v>4830</v>
      </c>
      <c r="P2649">
        <v>-1</v>
      </c>
      <c r="Q2649">
        <v>0.55695311503361111</v>
      </c>
      <c r="R2649">
        <v>49</v>
      </c>
      <c r="S2649">
        <v>8.1708742131265932</v>
      </c>
      <c r="T2649">
        <v>0.86037825630732678</v>
      </c>
      <c r="U2649">
        <v>88.304093567251456</v>
      </c>
      <c r="V2649">
        <v>52.631578947368439</v>
      </c>
      <c r="W2649" t="s">
        <v>4831</v>
      </c>
      <c r="X2649" t="s">
        <v>4801</v>
      </c>
    </row>
    <row r="2650" spans="1:24" x14ac:dyDescent="0.2">
      <c r="A2650">
        <v>2649</v>
      </c>
      <c r="B2650">
        <v>3</v>
      </c>
      <c r="C2650">
        <v>3</v>
      </c>
      <c r="D2650">
        <v>3</v>
      </c>
      <c r="E2650">
        <v>4000</v>
      </c>
      <c r="F2650">
        <v>600</v>
      </c>
      <c r="G2650">
        <v>27.5</v>
      </c>
      <c r="H2650" t="s">
        <v>1</v>
      </c>
      <c r="I2650" t="s">
        <v>4</v>
      </c>
      <c r="J2650" t="s">
        <v>7</v>
      </c>
      <c r="K2650">
        <v>0.35</v>
      </c>
      <c r="L2650" t="s">
        <v>8</v>
      </c>
      <c r="M2650" t="s">
        <v>4</v>
      </c>
      <c r="N2650">
        <v>1</v>
      </c>
      <c r="O2650" t="s">
        <v>4832</v>
      </c>
      <c r="P2650">
        <v>-1</v>
      </c>
      <c r="Q2650">
        <v>0.26261343767227352</v>
      </c>
      <c r="R2650">
        <v>20</v>
      </c>
      <c r="S2650">
        <v>4.7117152885523756</v>
      </c>
      <c r="T2650">
        <v>0.94528123524102814</v>
      </c>
      <c r="U2650">
        <v>98.830409356725141</v>
      </c>
      <c r="V2650">
        <v>78.94736842105263</v>
      </c>
      <c r="W2650" t="s">
        <v>4833</v>
      </c>
      <c r="X2650" t="s">
        <v>4801</v>
      </c>
    </row>
    <row r="2651" spans="1:24" x14ac:dyDescent="0.2">
      <c r="A2651">
        <v>2650</v>
      </c>
      <c r="B2651">
        <v>4</v>
      </c>
      <c r="C2651">
        <v>3</v>
      </c>
      <c r="D2651">
        <v>3</v>
      </c>
      <c r="E2651">
        <v>4000</v>
      </c>
      <c r="F2651">
        <v>600</v>
      </c>
      <c r="G2651">
        <v>27.5</v>
      </c>
      <c r="H2651" t="s">
        <v>1</v>
      </c>
      <c r="I2651" t="s">
        <v>4</v>
      </c>
      <c r="J2651" t="s">
        <v>7</v>
      </c>
      <c r="K2651">
        <v>0.35</v>
      </c>
      <c r="L2651" t="s">
        <v>8</v>
      </c>
      <c r="M2651" t="s">
        <v>4</v>
      </c>
      <c r="N2651">
        <v>1</v>
      </c>
      <c r="O2651" t="s">
        <v>4834</v>
      </c>
      <c r="P2651">
        <v>-1</v>
      </c>
      <c r="Q2651">
        <v>0.23195400249923637</v>
      </c>
      <c r="R2651">
        <v>45</v>
      </c>
      <c r="S2651">
        <v>5.5718494904477618</v>
      </c>
      <c r="T2651">
        <v>0.95150991841445465</v>
      </c>
      <c r="U2651">
        <v>99.415204678362571</v>
      </c>
      <c r="V2651">
        <v>78.94736842105263</v>
      </c>
      <c r="W2651" t="s">
        <v>4835</v>
      </c>
      <c r="X2651" t="s">
        <v>4801</v>
      </c>
    </row>
    <row r="2652" spans="1:24" x14ac:dyDescent="0.2">
      <c r="A2652">
        <v>2651</v>
      </c>
      <c r="B2652">
        <v>5</v>
      </c>
      <c r="C2652">
        <v>3</v>
      </c>
      <c r="D2652">
        <v>3</v>
      </c>
      <c r="E2652">
        <v>4000</v>
      </c>
      <c r="F2652">
        <v>600</v>
      </c>
      <c r="G2652">
        <v>27.5</v>
      </c>
      <c r="H2652" t="s">
        <v>1</v>
      </c>
      <c r="I2652" t="s">
        <v>4</v>
      </c>
      <c r="J2652" t="s">
        <v>7</v>
      </c>
      <c r="K2652">
        <v>0.35</v>
      </c>
      <c r="L2652" t="s">
        <v>8</v>
      </c>
      <c r="M2652" t="s">
        <v>4</v>
      </c>
      <c r="N2652">
        <v>1</v>
      </c>
      <c r="O2652" t="s">
        <v>4836</v>
      </c>
      <c r="P2652">
        <v>-1</v>
      </c>
      <c r="Q2652">
        <v>0.15742231216199798</v>
      </c>
      <c r="R2652">
        <v>19</v>
      </c>
      <c r="S2652">
        <v>2.5474023148160843</v>
      </c>
      <c r="T2652">
        <v>0.98077380839644479</v>
      </c>
      <c r="U2652">
        <v>99.415204678362571</v>
      </c>
      <c r="V2652">
        <v>94.736842105263165</v>
      </c>
      <c r="W2652" t="s">
        <v>4837</v>
      </c>
      <c r="X2652" t="s">
        <v>4801</v>
      </c>
    </row>
    <row r="2653" spans="1:24" x14ac:dyDescent="0.2">
      <c r="A2653">
        <v>2652</v>
      </c>
      <c r="B2653">
        <v>6</v>
      </c>
      <c r="C2653">
        <v>3</v>
      </c>
      <c r="D2653">
        <v>3</v>
      </c>
      <c r="E2653">
        <v>4000</v>
      </c>
      <c r="F2653">
        <v>600</v>
      </c>
      <c r="G2653">
        <v>27.5</v>
      </c>
      <c r="H2653" t="s">
        <v>1</v>
      </c>
      <c r="I2653" t="s">
        <v>4</v>
      </c>
      <c r="J2653" t="s">
        <v>7</v>
      </c>
      <c r="K2653">
        <v>0.35</v>
      </c>
      <c r="L2653" t="s">
        <v>8</v>
      </c>
      <c r="M2653" t="s">
        <v>4</v>
      </c>
      <c r="N2653">
        <v>1</v>
      </c>
      <c r="O2653" t="s">
        <v>4838</v>
      </c>
      <c r="P2653">
        <v>-1</v>
      </c>
      <c r="Q2653">
        <v>0.26457320344174384</v>
      </c>
      <c r="R2653">
        <v>49</v>
      </c>
      <c r="S2653">
        <v>5.0243830500909699</v>
      </c>
      <c r="T2653">
        <v>0.96441827707569927</v>
      </c>
      <c r="U2653">
        <v>99.415204678362571</v>
      </c>
      <c r="V2653">
        <v>73.684210526315795</v>
      </c>
      <c r="W2653" t="s">
        <v>4839</v>
      </c>
      <c r="X2653" t="s">
        <v>4801</v>
      </c>
    </row>
    <row r="2654" spans="1:24" x14ac:dyDescent="0.2">
      <c r="A2654">
        <v>2653</v>
      </c>
      <c r="B2654">
        <v>7</v>
      </c>
      <c r="C2654">
        <v>3</v>
      </c>
      <c r="D2654">
        <v>3</v>
      </c>
      <c r="E2654">
        <v>4000</v>
      </c>
      <c r="F2654">
        <v>600</v>
      </c>
      <c r="G2654">
        <v>27.5</v>
      </c>
      <c r="H2654" t="s">
        <v>1</v>
      </c>
      <c r="I2654" t="s">
        <v>4</v>
      </c>
      <c r="J2654" t="s">
        <v>7</v>
      </c>
      <c r="K2654">
        <v>0.35</v>
      </c>
      <c r="L2654" t="s">
        <v>8</v>
      </c>
      <c r="M2654" t="s">
        <v>4</v>
      </c>
      <c r="N2654">
        <v>1</v>
      </c>
      <c r="O2654" t="s">
        <v>4840</v>
      </c>
      <c r="P2654">
        <v>-1</v>
      </c>
      <c r="Q2654">
        <v>0.19303401938404363</v>
      </c>
      <c r="R2654">
        <v>43</v>
      </c>
      <c r="S2654">
        <v>4.3498489945920369</v>
      </c>
      <c r="T2654">
        <v>0.96660918062623613</v>
      </c>
      <c r="U2654">
        <v>99.415204678362571</v>
      </c>
      <c r="V2654">
        <v>68.421052631578959</v>
      </c>
      <c r="W2654" t="s">
        <v>4841</v>
      </c>
      <c r="X2654" t="s">
        <v>4801</v>
      </c>
    </row>
    <row r="2655" spans="1:24" x14ac:dyDescent="0.2">
      <c r="A2655">
        <v>2654</v>
      </c>
      <c r="B2655">
        <v>1</v>
      </c>
      <c r="C2655">
        <v>4</v>
      </c>
      <c r="D2655">
        <v>3</v>
      </c>
      <c r="E2655">
        <v>4000</v>
      </c>
      <c r="F2655">
        <v>600</v>
      </c>
      <c r="G2655">
        <v>27.5</v>
      </c>
      <c r="H2655" t="s">
        <v>1</v>
      </c>
      <c r="I2655" t="s">
        <v>4</v>
      </c>
      <c r="J2655" t="s">
        <v>7</v>
      </c>
      <c r="K2655">
        <v>0.35</v>
      </c>
      <c r="L2655" t="s">
        <v>8</v>
      </c>
      <c r="M2655" t="s">
        <v>4</v>
      </c>
      <c r="N2655">
        <v>1</v>
      </c>
      <c r="O2655" t="s">
        <v>4842</v>
      </c>
      <c r="P2655">
        <v>-1</v>
      </c>
      <c r="Q2655">
        <v>0.28551068557300496</v>
      </c>
      <c r="R2655">
        <v>14</v>
      </c>
      <c r="S2655">
        <v>4.8354473368817672</v>
      </c>
      <c r="T2655">
        <v>0.95662531580774857</v>
      </c>
      <c r="U2655">
        <v>97.076023391812868</v>
      </c>
      <c r="V2655">
        <v>73.684210526315795</v>
      </c>
      <c r="W2655" t="s">
        <v>4843</v>
      </c>
      <c r="X2655" t="s">
        <v>4801</v>
      </c>
    </row>
    <row r="2656" spans="1:24" x14ac:dyDescent="0.2">
      <c r="A2656">
        <v>2655</v>
      </c>
      <c r="B2656">
        <v>2</v>
      </c>
      <c r="C2656">
        <v>4</v>
      </c>
      <c r="D2656">
        <v>3</v>
      </c>
      <c r="E2656">
        <v>4000</v>
      </c>
      <c r="F2656">
        <v>600</v>
      </c>
      <c r="G2656">
        <v>27.5</v>
      </c>
      <c r="H2656" t="s">
        <v>1</v>
      </c>
      <c r="I2656" t="s">
        <v>4</v>
      </c>
      <c r="J2656" t="s">
        <v>7</v>
      </c>
      <c r="K2656">
        <v>0.35</v>
      </c>
      <c r="L2656" t="s">
        <v>8</v>
      </c>
      <c r="M2656" t="s">
        <v>4</v>
      </c>
      <c r="N2656">
        <v>1</v>
      </c>
      <c r="O2656" t="s">
        <v>4844</v>
      </c>
      <c r="P2656">
        <v>-1</v>
      </c>
      <c r="Q2656">
        <v>0.48404660460030868</v>
      </c>
      <c r="R2656">
        <v>52</v>
      </c>
      <c r="S2656">
        <v>10.280732621302505</v>
      </c>
      <c r="T2656">
        <v>0.90500428538064581</v>
      </c>
      <c r="U2656">
        <v>87.134502923976612</v>
      </c>
      <c r="V2656">
        <v>63.157894736842117</v>
      </c>
      <c r="W2656" t="s">
        <v>4845</v>
      </c>
      <c r="X2656" t="s">
        <v>4801</v>
      </c>
    </row>
    <row r="2657" spans="1:24" x14ac:dyDescent="0.2">
      <c r="A2657">
        <v>2656</v>
      </c>
      <c r="B2657">
        <v>3</v>
      </c>
      <c r="C2657">
        <v>4</v>
      </c>
      <c r="D2657">
        <v>3</v>
      </c>
      <c r="E2657">
        <v>4000</v>
      </c>
      <c r="F2657">
        <v>600</v>
      </c>
      <c r="G2657">
        <v>27.5</v>
      </c>
      <c r="H2657" t="s">
        <v>1</v>
      </c>
      <c r="I2657" t="s">
        <v>4</v>
      </c>
      <c r="J2657" t="s">
        <v>7</v>
      </c>
      <c r="K2657">
        <v>0.35</v>
      </c>
      <c r="L2657" t="s">
        <v>8</v>
      </c>
      <c r="M2657" t="s">
        <v>4</v>
      </c>
      <c r="N2657">
        <v>1</v>
      </c>
      <c r="O2657" t="s">
        <v>4846</v>
      </c>
      <c r="P2657">
        <v>-1</v>
      </c>
      <c r="Q2657">
        <v>0.41531135761956151</v>
      </c>
      <c r="R2657">
        <v>18</v>
      </c>
      <c r="S2657">
        <v>11.562165849909899</v>
      </c>
      <c r="T2657">
        <v>0.87565081465283345</v>
      </c>
      <c r="U2657">
        <v>98.245614035087726</v>
      </c>
      <c r="V2657">
        <v>78.94736842105263</v>
      </c>
      <c r="W2657" t="s">
        <v>4847</v>
      </c>
      <c r="X2657" t="s">
        <v>4801</v>
      </c>
    </row>
    <row r="2658" spans="1:24" x14ac:dyDescent="0.2">
      <c r="A2658">
        <v>2657</v>
      </c>
      <c r="B2658">
        <v>4</v>
      </c>
      <c r="C2658">
        <v>4</v>
      </c>
      <c r="D2658">
        <v>3</v>
      </c>
      <c r="E2658">
        <v>4000</v>
      </c>
      <c r="F2658">
        <v>600</v>
      </c>
      <c r="G2658">
        <v>27.5</v>
      </c>
      <c r="H2658" t="s">
        <v>1</v>
      </c>
      <c r="I2658" t="s">
        <v>4</v>
      </c>
      <c r="J2658" t="s">
        <v>7</v>
      </c>
      <c r="K2658">
        <v>0.35</v>
      </c>
      <c r="L2658" t="s">
        <v>8</v>
      </c>
      <c r="M2658" t="s">
        <v>4</v>
      </c>
      <c r="N2658">
        <v>1</v>
      </c>
      <c r="O2658" t="s">
        <v>4848</v>
      </c>
      <c r="P2658">
        <v>-1</v>
      </c>
      <c r="Q2658">
        <v>0.33900121660208171</v>
      </c>
      <c r="R2658">
        <v>48</v>
      </c>
      <c r="S2658">
        <v>5.8366039812054309</v>
      </c>
      <c r="T2658">
        <v>0.96084539886066378</v>
      </c>
      <c r="U2658">
        <v>95.906432748538009</v>
      </c>
      <c r="V2658">
        <v>63.157894736842117</v>
      </c>
      <c r="W2658" t="s">
        <v>4849</v>
      </c>
      <c r="X2658" t="s">
        <v>4801</v>
      </c>
    </row>
    <row r="2659" spans="1:24" x14ac:dyDescent="0.2">
      <c r="A2659">
        <v>2658</v>
      </c>
      <c r="B2659">
        <v>5</v>
      </c>
      <c r="C2659">
        <v>4</v>
      </c>
      <c r="D2659">
        <v>3</v>
      </c>
      <c r="E2659">
        <v>4000</v>
      </c>
      <c r="F2659">
        <v>600</v>
      </c>
      <c r="G2659">
        <v>27.5</v>
      </c>
      <c r="H2659" t="s">
        <v>1</v>
      </c>
      <c r="I2659" t="s">
        <v>4</v>
      </c>
      <c r="J2659" t="s">
        <v>7</v>
      </c>
      <c r="K2659">
        <v>0.35</v>
      </c>
      <c r="L2659" t="s">
        <v>8</v>
      </c>
      <c r="M2659" t="s">
        <v>4</v>
      </c>
      <c r="N2659">
        <v>1</v>
      </c>
      <c r="O2659" t="s">
        <v>4850</v>
      </c>
      <c r="P2659">
        <v>-1</v>
      </c>
      <c r="Q2659">
        <v>0.37302007785329039</v>
      </c>
      <c r="R2659">
        <v>17</v>
      </c>
      <c r="S2659">
        <v>12.722242461767104</v>
      </c>
      <c r="T2659">
        <v>0.89393250350236841</v>
      </c>
      <c r="U2659">
        <v>95.32163742690058</v>
      </c>
      <c r="V2659">
        <v>73.684210526315795</v>
      </c>
      <c r="W2659" t="s">
        <v>4851</v>
      </c>
      <c r="X2659" t="s">
        <v>4801</v>
      </c>
    </row>
    <row r="2660" spans="1:24" x14ac:dyDescent="0.2">
      <c r="A2660">
        <v>2659</v>
      </c>
      <c r="B2660">
        <v>6</v>
      </c>
      <c r="C2660">
        <v>4</v>
      </c>
      <c r="D2660">
        <v>3</v>
      </c>
      <c r="E2660">
        <v>4000</v>
      </c>
      <c r="F2660">
        <v>600</v>
      </c>
      <c r="G2660">
        <v>27.5</v>
      </c>
      <c r="H2660" t="s">
        <v>1</v>
      </c>
      <c r="I2660" t="s">
        <v>4</v>
      </c>
      <c r="J2660" t="s">
        <v>7</v>
      </c>
      <c r="K2660">
        <v>0.35</v>
      </c>
      <c r="L2660" t="s">
        <v>8</v>
      </c>
      <c r="M2660" t="s">
        <v>4</v>
      </c>
      <c r="N2660">
        <v>1</v>
      </c>
      <c r="O2660" t="s">
        <v>4852</v>
      </c>
      <c r="P2660">
        <v>-1</v>
      </c>
      <c r="Q2660">
        <v>0.33771703372411466</v>
      </c>
      <c r="R2660">
        <v>51</v>
      </c>
      <c r="S2660">
        <v>6.0465772493737893</v>
      </c>
      <c r="T2660">
        <v>0.94690655274537694</v>
      </c>
      <c r="U2660">
        <v>96.491228070175438</v>
      </c>
      <c r="V2660">
        <v>73.684210526315795</v>
      </c>
      <c r="W2660" t="s">
        <v>4853</v>
      </c>
      <c r="X2660" t="s">
        <v>4801</v>
      </c>
    </row>
    <row r="2661" spans="1:24" x14ac:dyDescent="0.2">
      <c r="A2661">
        <v>2660</v>
      </c>
      <c r="B2661">
        <v>7</v>
      </c>
      <c r="C2661">
        <v>4</v>
      </c>
      <c r="D2661">
        <v>3</v>
      </c>
      <c r="E2661">
        <v>4000</v>
      </c>
      <c r="F2661">
        <v>600</v>
      </c>
      <c r="G2661">
        <v>27.5</v>
      </c>
      <c r="H2661" t="s">
        <v>1</v>
      </c>
      <c r="I2661" t="s">
        <v>4</v>
      </c>
      <c r="J2661" t="s">
        <v>7</v>
      </c>
      <c r="K2661">
        <v>0.35</v>
      </c>
      <c r="L2661" t="s">
        <v>8</v>
      </c>
      <c r="M2661" t="s">
        <v>4</v>
      </c>
      <c r="N2661">
        <v>1</v>
      </c>
      <c r="O2661" t="s">
        <v>4854</v>
      </c>
      <c r="P2661">
        <v>-1</v>
      </c>
      <c r="Q2661">
        <v>0.29595576027936232</v>
      </c>
      <c r="R2661">
        <v>45</v>
      </c>
      <c r="S2661">
        <v>4.9945793284243436</v>
      </c>
      <c r="T2661">
        <v>0.95636795934081853</v>
      </c>
      <c r="U2661">
        <v>95.32163742690058</v>
      </c>
      <c r="V2661">
        <v>89.473684210526315</v>
      </c>
      <c r="W2661" t="s">
        <v>4855</v>
      </c>
      <c r="X2661" t="s">
        <v>4801</v>
      </c>
    </row>
    <row r="2662" spans="1:24" x14ac:dyDescent="0.2">
      <c r="A2662">
        <v>2661</v>
      </c>
      <c r="B2662">
        <v>1</v>
      </c>
      <c r="C2662">
        <v>1</v>
      </c>
      <c r="D2662">
        <v>3</v>
      </c>
      <c r="E2662">
        <v>5000</v>
      </c>
      <c r="F2662">
        <v>600</v>
      </c>
      <c r="G2662">
        <v>27.5</v>
      </c>
      <c r="H2662" t="s">
        <v>1</v>
      </c>
      <c r="I2662" t="s">
        <v>4</v>
      </c>
      <c r="J2662" t="s">
        <v>7</v>
      </c>
      <c r="K2662">
        <v>0.35</v>
      </c>
      <c r="L2662" t="s">
        <v>8</v>
      </c>
      <c r="M2662" t="s">
        <v>4</v>
      </c>
      <c r="N2662">
        <v>1</v>
      </c>
      <c r="O2662" t="s">
        <v>4856</v>
      </c>
      <c r="P2662">
        <v>-1</v>
      </c>
      <c r="Q2662">
        <v>0.24701473289081299</v>
      </c>
      <c r="R2662">
        <v>22</v>
      </c>
      <c r="S2662">
        <v>8.0818449851747598</v>
      </c>
      <c r="T2662">
        <v>0.93282038334663053</v>
      </c>
      <c r="U2662">
        <v>98.830409356725141</v>
      </c>
      <c r="V2662">
        <v>68.421052631578959</v>
      </c>
      <c r="W2662" t="s">
        <v>4857</v>
      </c>
      <c r="X2662" t="s">
        <v>4858</v>
      </c>
    </row>
    <row r="2663" spans="1:24" x14ac:dyDescent="0.2">
      <c r="A2663">
        <v>2662</v>
      </c>
      <c r="B2663">
        <v>2</v>
      </c>
      <c r="C2663">
        <v>1</v>
      </c>
      <c r="D2663">
        <v>3</v>
      </c>
      <c r="E2663">
        <v>5000</v>
      </c>
      <c r="F2663">
        <v>600</v>
      </c>
      <c r="G2663">
        <v>27.5</v>
      </c>
      <c r="H2663" t="s">
        <v>1</v>
      </c>
      <c r="I2663" t="s">
        <v>4</v>
      </c>
      <c r="J2663" t="s">
        <v>7</v>
      </c>
      <c r="K2663">
        <v>0.35</v>
      </c>
      <c r="L2663" t="s">
        <v>8</v>
      </c>
      <c r="M2663" t="s">
        <v>4</v>
      </c>
      <c r="N2663">
        <v>1</v>
      </c>
      <c r="O2663" t="s">
        <v>4859</v>
      </c>
      <c r="P2663">
        <v>-1</v>
      </c>
      <c r="Q2663">
        <v>0.59689728758648997</v>
      </c>
      <c r="R2663">
        <v>55</v>
      </c>
      <c r="S2663">
        <v>6.2921924631875612</v>
      </c>
      <c r="T2663">
        <v>0.93398597000878614</v>
      </c>
      <c r="U2663">
        <v>92.397660818713447</v>
      </c>
      <c r="V2663">
        <v>63.157894736842117</v>
      </c>
      <c r="W2663" t="s">
        <v>4860</v>
      </c>
      <c r="X2663" t="s">
        <v>4858</v>
      </c>
    </row>
    <row r="2664" spans="1:24" x14ac:dyDescent="0.2">
      <c r="A2664">
        <v>2663</v>
      </c>
      <c r="B2664">
        <v>3</v>
      </c>
      <c r="C2664">
        <v>1</v>
      </c>
      <c r="D2664">
        <v>3</v>
      </c>
      <c r="E2664">
        <v>5000</v>
      </c>
      <c r="F2664">
        <v>600</v>
      </c>
      <c r="G2664">
        <v>27.5</v>
      </c>
      <c r="H2664" t="s">
        <v>1</v>
      </c>
      <c r="I2664" t="s">
        <v>4</v>
      </c>
      <c r="J2664" t="s">
        <v>7</v>
      </c>
      <c r="K2664">
        <v>0.35</v>
      </c>
      <c r="L2664" t="s">
        <v>8</v>
      </c>
      <c r="M2664" t="s">
        <v>4</v>
      </c>
      <c r="N2664">
        <v>1</v>
      </c>
      <c r="O2664" t="s">
        <v>4861</v>
      </c>
      <c r="P2664">
        <v>-1</v>
      </c>
      <c r="Q2664">
        <v>0.27464448642989403</v>
      </c>
      <c r="R2664">
        <v>25</v>
      </c>
      <c r="S2664">
        <v>13.002644900024128</v>
      </c>
      <c r="T2664">
        <v>0.91762970627631013</v>
      </c>
      <c r="U2664">
        <v>97.660818713450297</v>
      </c>
      <c r="V2664">
        <v>73.684210526315795</v>
      </c>
      <c r="W2664" t="s">
        <v>4862</v>
      </c>
      <c r="X2664" t="s">
        <v>4858</v>
      </c>
    </row>
    <row r="2665" spans="1:24" x14ac:dyDescent="0.2">
      <c r="A2665">
        <v>2664</v>
      </c>
      <c r="B2665">
        <v>4</v>
      </c>
      <c r="C2665">
        <v>1</v>
      </c>
      <c r="D2665">
        <v>3</v>
      </c>
      <c r="E2665">
        <v>5000</v>
      </c>
      <c r="F2665">
        <v>600</v>
      </c>
      <c r="G2665">
        <v>27.5</v>
      </c>
      <c r="H2665" t="s">
        <v>1</v>
      </c>
      <c r="I2665" t="s">
        <v>4</v>
      </c>
      <c r="J2665" t="s">
        <v>7</v>
      </c>
      <c r="K2665">
        <v>0.35</v>
      </c>
      <c r="L2665" t="s">
        <v>8</v>
      </c>
      <c r="M2665" t="s">
        <v>4</v>
      </c>
      <c r="N2665">
        <v>1</v>
      </c>
      <c r="O2665" t="s">
        <v>4863</v>
      </c>
      <c r="P2665">
        <v>-1</v>
      </c>
      <c r="Q2665">
        <v>0.28080033573357355</v>
      </c>
      <c r="R2665">
        <v>55</v>
      </c>
      <c r="S2665">
        <v>10.485107047097815</v>
      </c>
      <c r="T2665">
        <v>0.89650114971213346</v>
      </c>
      <c r="U2665">
        <v>99.415204678362571</v>
      </c>
      <c r="V2665">
        <v>73.684210526315795</v>
      </c>
      <c r="W2665" t="s">
        <v>4864</v>
      </c>
      <c r="X2665" t="s">
        <v>4858</v>
      </c>
    </row>
    <row r="2666" spans="1:24" x14ac:dyDescent="0.2">
      <c r="A2666">
        <v>2665</v>
      </c>
      <c r="B2666">
        <v>5</v>
      </c>
      <c r="C2666">
        <v>1</v>
      </c>
      <c r="D2666">
        <v>3</v>
      </c>
      <c r="E2666">
        <v>5000</v>
      </c>
      <c r="F2666">
        <v>600</v>
      </c>
      <c r="G2666">
        <v>27.5</v>
      </c>
      <c r="H2666" t="s">
        <v>1</v>
      </c>
      <c r="I2666" t="s">
        <v>4</v>
      </c>
      <c r="J2666" t="s">
        <v>7</v>
      </c>
      <c r="K2666">
        <v>0.35</v>
      </c>
      <c r="L2666" t="s">
        <v>8</v>
      </c>
      <c r="M2666" t="s">
        <v>4</v>
      </c>
      <c r="N2666">
        <v>1</v>
      </c>
      <c r="O2666" t="s">
        <v>4865</v>
      </c>
      <c r="P2666">
        <v>-1</v>
      </c>
      <c r="Q2666">
        <v>0.23998437481884416</v>
      </c>
      <c r="R2666">
        <v>25</v>
      </c>
      <c r="S2666">
        <v>2.4613297730699988</v>
      </c>
      <c r="T2666">
        <v>0.97499771490187936</v>
      </c>
      <c r="U2666">
        <v>98.830409356725141</v>
      </c>
      <c r="V2666">
        <v>100</v>
      </c>
      <c r="W2666" t="s">
        <v>4866</v>
      </c>
      <c r="X2666" t="s">
        <v>4858</v>
      </c>
    </row>
    <row r="2667" spans="1:24" x14ac:dyDescent="0.2">
      <c r="A2667">
        <v>2666</v>
      </c>
      <c r="B2667">
        <v>6</v>
      </c>
      <c r="C2667">
        <v>1</v>
      </c>
      <c r="D2667">
        <v>3</v>
      </c>
      <c r="E2667">
        <v>5000</v>
      </c>
      <c r="F2667">
        <v>600</v>
      </c>
      <c r="G2667">
        <v>27.5</v>
      </c>
      <c r="H2667" t="s">
        <v>1</v>
      </c>
      <c r="I2667" t="s">
        <v>4</v>
      </c>
      <c r="J2667" t="s">
        <v>7</v>
      </c>
      <c r="K2667">
        <v>0.35</v>
      </c>
      <c r="L2667" t="s">
        <v>8</v>
      </c>
      <c r="M2667" t="s">
        <v>4</v>
      </c>
      <c r="N2667">
        <v>1</v>
      </c>
      <c r="O2667" t="s">
        <v>4867</v>
      </c>
      <c r="P2667">
        <v>-1</v>
      </c>
      <c r="Q2667">
        <v>0.30086442582692108</v>
      </c>
      <c r="R2667">
        <v>58</v>
      </c>
      <c r="S2667">
        <v>8.0561561339192895</v>
      </c>
      <c r="T2667">
        <v>0.93926245527045371</v>
      </c>
      <c r="U2667">
        <v>99.415204678362571</v>
      </c>
      <c r="V2667">
        <v>78.94736842105263</v>
      </c>
      <c r="W2667" t="s">
        <v>4868</v>
      </c>
      <c r="X2667" t="s">
        <v>4858</v>
      </c>
    </row>
    <row r="2668" spans="1:24" x14ac:dyDescent="0.2">
      <c r="A2668">
        <v>2667</v>
      </c>
      <c r="B2668">
        <v>7</v>
      </c>
      <c r="C2668">
        <v>1</v>
      </c>
      <c r="D2668">
        <v>3</v>
      </c>
      <c r="E2668">
        <v>5000</v>
      </c>
      <c r="F2668">
        <v>600</v>
      </c>
      <c r="G2668">
        <v>27.5</v>
      </c>
      <c r="H2668" t="s">
        <v>1</v>
      </c>
      <c r="I2668" t="s">
        <v>4</v>
      </c>
      <c r="J2668" t="s">
        <v>7</v>
      </c>
      <c r="K2668">
        <v>0.35</v>
      </c>
      <c r="L2668" t="s">
        <v>8</v>
      </c>
      <c r="M2668" t="s">
        <v>4</v>
      </c>
      <c r="N2668">
        <v>1</v>
      </c>
      <c r="O2668" t="s">
        <v>4869</v>
      </c>
      <c r="P2668">
        <v>-1</v>
      </c>
      <c r="Q2668">
        <v>0.2541222169983417</v>
      </c>
      <c r="R2668">
        <v>51</v>
      </c>
      <c r="S2668">
        <v>5.8203934595013687</v>
      </c>
      <c r="T2668">
        <v>0.94318811375391509</v>
      </c>
      <c r="U2668">
        <v>99.415204678362571</v>
      </c>
      <c r="V2668">
        <v>73.684210526315795</v>
      </c>
      <c r="W2668" t="s">
        <v>4870</v>
      </c>
      <c r="X2668" t="s">
        <v>4858</v>
      </c>
    </row>
    <row r="2669" spans="1:24" x14ac:dyDescent="0.2">
      <c r="A2669">
        <v>2668</v>
      </c>
      <c r="B2669">
        <v>1</v>
      </c>
      <c r="C2669">
        <v>2</v>
      </c>
      <c r="D2669">
        <v>3</v>
      </c>
      <c r="E2669">
        <v>5000</v>
      </c>
      <c r="F2669">
        <v>600</v>
      </c>
      <c r="G2669">
        <v>27.5</v>
      </c>
      <c r="H2669" t="s">
        <v>1</v>
      </c>
      <c r="I2669" t="s">
        <v>4</v>
      </c>
      <c r="J2669" t="s">
        <v>7</v>
      </c>
      <c r="K2669">
        <v>0.35</v>
      </c>
      <c r="L2669" t="s">
        <v>8</v>
      </c>
      <c r="M2669" t="s">
        <v>4</v>
      </c>
      <c r="N2669">
        <v>1</v>
      </c>
      <c r="O2669" t="s">
        <v>4871</v>
      </c>
      <c r="P2669">
        <v>-1</v>
      </c>
      <c r="Q2669">
        <v>0.20868601549529053</v>
      </c>
      <c r="R2669">
        <v>17</v>
      </c>
      <c r="S2669">
        <v>4.424350683348802</v>
      </c>
      <c r="T2669">
        <v>0.96500820939366949</v>
      </c>
      <c r="U2669">
        <v>98.830409356725141</v>
      </c>
      <c r="V2669">
        <v>73.684210526315795</v>
      </c>
      <c r="W2669" t="s">
        <v>4872</v>
      </c>
      <c r="X2669" t="s">
        <v>4858</v>
      </c>
    </row>
    <row r="2670" spans="1:24" x14ac:dyDescent="0.2">
      <c r="A2670">
        <v>2669</v>
      </c>
      <c r="B2670">
        <v>2</v>
      </c>
      <c r="C2670">
        <v>2</v>
      </c>
      <c r="D2670">
        <v>3</v>
      </c>
      <c r="E2670">
        <v>5000</v>
      </c>
      <c r="F2670">
        <v>600</v>
      </c>
      <c r="G2670">
        <v>27.5</v>
      </c>
      <c r="H2670" t="s">
        <v>1</v>
      </c>
      <c r="I2670" t="s">
        <v>4</v>
      </c>
      <c r="J2670" t="s">
        <v>7</v>
      </c>
      <c r="K2670">
        <v>0.35</v>
      </c>
      <c r="L2670" t="s">
        <v>8</v>
      </c>
      <c r="M2670" t="s">
        <v>4</v>
      </c>
      <c r="N2670">
        <v>1</v>
      </c>
      <c r="O2670" t="s">
        <v>4873</v>
      </c>
      <c r="P2670">
        <v>-1</v>
      </c>
      <c r="Q2670">
        <v>0.50409876385269925</v>
      </c>
      <c r="R2670">
        <v>51</v>
      </c>
      <c r="S2670">
        <v>10.606126198788225</v>
      </c>
      <c r="T2670">
        <v>0.91772686779045598</v>
      </c>
      <c r="U2670">
        <v>96.491228070175438</v>
      </c>
      <c r="V2670">
        <v>78.94736842105263</v>
      </c>
      <c r="W2670" t="s">
        <v>4874</v>
      </c>
      <c r="X2670" t="s">
        <v>4858</v>
      </c>
    </row>
    <row r="2671" spans="1:24" x14ac:dyDescent="0.2">
      <c r="A2671">
        <v>2670</v>
      </c>
      <c r="B2671">
        <v>3</v>
      </c>
      <c r="C2671">
        <v>2</v>
      </c>
      <c r="D2671">
        <v>3</v>
      </c>
      <c r="E2671">
        <v>5000</v>
      </c>
      <c r="F2671">
        <v>600</v>
      </c>
      <c r="G2671">
        <v>27.5</v>
      </c>
      <c r="H2671" t="s">
        <v>1</v>
      </c>
      <c r="I2671" t="s">
        <v>4</v>
      </c>
      <c r="J2671" t="s">
        <v>7</v>
      </c>
      <c r="K2671">
        <v>0.35</v>
      </c>
      <c r="L2671" t="s">
        <v>8</v>
      </c>
      <c r="M2671" t="s">
        <v>4</v>
      </c>
      <c r="N2671">
        <v>1</v>
      </c>
      <c r="O2671" t="s">
        <v>4875</v>
      </c>
      <c r="P2671">
        <v>-1</v>
      </c>
      <c r="Q2671">
        <v>0.24938560185058201</v>
      </c>
      <c r="R2671">
        <v>19</v>
      </c>
      <c r="S2671">
        <v>9.8880594411974698</v>
      </c>
      <c r="T2671">
        <v>0.92851819044469308</v>
      </c>
      <c r="U2671">
        <v>98.245614035087726</v>
      </c>
      <c r="V2671">
        <v>73.684210526315795</v>
      </c>
      <c r="W2671" t="s">
        <v>4876</v>
      </c>
      <c r="X2671" t="s">
        <v>4858</v>
      </c>
    </row>
    <row r="2672" spans="1:24" x14ac:dyDescent="0.2">
      <c r="A2672">
        <v>2671</v>
      </c>
      <c r="B2672">
        <v>4</v>
      </c>
      <c r="C2672">
        <v>2</v>
      </c>
      <c r="D2672">
        <v>3</v>
      </c>
      <c r="E2672">
        <v>5000</v>
      </c>
      <c r="F2672">
        <v>600</v>
      </c>
      <c r="G2672">
        <v>27.5</v>
      </c>
      <c r="H2672" t="s">
        <v>1</v>
      </c>
      <c r="I2672" t="s">
        <v>4</v>
      </c>
      <c r="J2672" t="s">
        <v>7</v>
      </c>
      <c r="K2672">
        <v>0.35</v>
      </c>
      <c r="L2672" t="s">
        <v>8</v>
      </c>
      <c r="M2672" t="s">
        <v>4</v>
      </c>
      <c r="N2672">
        <v>1</v>
      </c>
      <c r="O2672" t="s">
        <v>4877</v>
      </c>
      <c r="P2672">
        <v>-1</v>
      </c>
      <c r="Q2672">
        <v>0.21084776539458971</v>
      </c>
      <c r="R2672">
        <v>47</v>
      </c>
      <c r="S2672">
        <v>3.0739788944699793</v>
      </c>
      <c r="T2672">
        <v>0.97946986633874289</v>
      </c>
      <c r="U2672">
        <v>97.660818713450297</v>
      </c>
      <c r="V2672">
        <v>78.94736842105263</v>
      </c>
      <c r="W2672" t="s">
        <v>4878</v>
      </c>
      <c r="X2672" t="s">
        <v>4858</v>
      </c>
    </row>
    <row r="2673" spans="1:24" x14ac:dyDescent="0.2">
      <c r="A2673">
        <v>2672</v>
      </c>
      <c r="B2673">
        <v>5</v>
      </c>
      <c r="C2673">
        <v>2</v>
      </c>
      <c r="D2673">
        <v>3</v>
      </c>
      <c r="E2673">
        <v>5000</v>
      </c>
      <c r="F2673">
        <v>600</v>
      </c>
      <c r="G2673">
        <v>27.5</v>
      </c>
      <c r="H2673" t="s">
        <v>1</v>
      </c>
      <c r="I2673" t="s">
        <v>4</v>
      </c>
      <c r="J2673" t="s">
        <v>7</v>
      </c>
      <c r="K2673">
        <v>0.35</v>
      </c>
      <c r="L2673" t="s">
        <v>8</v>
      </c>
      <c r="M2673" t="s">
        <v>4</v>
      </c>
      <c r="N2673">
        <v>1</v>
      </c>
      <c r="O2673" t="s">
        <v>4879</v>
      </c>
      <c r="P2673">
        <v>-1</v>
      </c>
      <c r="Q2673">
        <v>0.21283392707075777</v>
      </c>
      <c r="R2673">
        <v>20</v>
      </c>
      <c r="S2673">
        <v>3.2097192371693737</v>
      </c>
      <c r="T2673">
        <v>0.97491805935491893</v>
      </c>
      <c r="U2673">
        <v>98.830409356725141</v>
      </c>
      <c r="V2673">
        <v>89.473684210526315</v>
      </c>
      <c r="W2673" t="s">
        <v>4880</v>
      </c>
      <c r="X2673" t="s">
        <v>4858</v>
      </c>
    </row>
    <row r="2674" spans="1:24" x14ac:dyDescent="0.2">
      <c r="A2674">
        <v>2673</v>
      </c>
      <c r="B2674">
        <v>6</v>
      </c>
      <c r="C2674">
        <v>2</v>
      </c>
      <c r="D2674">
        <v>3</v>
      </c>
      <c r="E2674">
        <v>5000</v>
      </c>
      <c r="F2674">
        <v>600</v>
      </c>
      <c r="G2674">
        <v>27.5</v>
      </c>
      <c r="H2674" t="s">
        <v>1</v>
      </c>
      <c r="I2674" t="s">
        <v>4</v>
      </c>
      <c r="J2674" t="s">
        <v>7</v>
      </c>
      <c r="K2674">
        <v>0.35</v>
      </c>
      <c r="L2674" t="s">
        <v>8</v>
      </c>
      <c r="M2674" t="s">
        <v>4</v>
      </c>
      <c r="N2674">
        <v>1</v>
      </c>
      <c r="O2674" t="s">
        <v>4881</v>
      </c>
      <c r="P2674">
        <v>-1</v>
      </c>
      <c r="Q2674">
        <v>0.27866833904306532</v>
      </c>
      <c r="R2674">
        <v>51</v>
      </c>
      <c r="S2674">
        <v>4.9124480498797212</v>
      </c>
      <c r="T2674">
        <v>0.96088195992012571</v>
      </c>
      <c r="U2674">
        <v>98.830409356725141</v>
      </c>
      <c r="V2674">
        <v>68.421052631578959</v>
      </c>
      <c r="W2674" t="s">
        <v>4882</v>
      </c>
      <c r="X2674" t="s">
        <v>4858</v>
      </c>
    </row>
    <row r="2675" spans="1:24" x14ac:dyDescent="0.2">
      <c r="A2675">
        <v>2674</v>
      </c>
      <c r="B2675">
        <v>7</v>
      </c>
      <c r="C2675">
        <v>2</v>
      </c>
      <c r="D2675">
        <v>3</v>
      </c>
      <c r="E2675">
        <v>5000</v>
      </c>
      <c r="F2675">
        <v>600</v>
      </c>
      <c r="G2675">
        <v>27.5</v>
      </c>
      <c r="H2675" t="s">
        <v>1</v>
      </c>
      <c r="I2675" t="s">
        <v>4</v>
      </c>
      <c r="J2675" t="s">
        <v>7</v>
      </c>
      <c r="K2675">
        <v>0.35</v>
      </c>
      <c r="L2675" t="s">
        <v>8</v>
      </c>
      <c r="M2675" t="s">
        <v>4</v>
      </c>
      <c r="N2675">
        <v>1</v>
      </c>
      <c r="O2675" t="s">
        <v>4883</v>
      </c>
      <c r="P2675">
        <v>-1</v>
      </c>
      <c r="Q2675">
        <v>0.18327192336501419</v>
      </c>
      <c r="R2675">
        <v>46</v>
      </c>
      <c r="S2675">
        <v>6.5773257269370111</v>
      </c>
      <c r="T2675">
        <v>0.96543124622178911</v>
      </c>
      <c r="U2675">
        <v>100</v>
      </c>
      <c r="V2675">
        <v>73.684210526315795</v>
      </c>
      <c r="W2675" t="s">
        <v>4884</v>
      </c>
      <c r="X2675" t="s">
        <v>4858</v>
      </c>
    </row>
    <row r="2676" spans="1:24" x14ac:dyDescent="0.2">
      <c r="A2676">
        <v>2675</v>
      </c>
      <c r="B2676">
        <v>1</v>
      </c>
      <c r="C2676">
        <v>3</v>
      </c>
      <c r="D2676">
        <v>3</v>
      </c>
      <c r="E2676">
        <v>5000</v>
      </c>
      <c r="F2676">
        <v>600</v>
      </c>
      <c r="G2676">
        <v>27.5</v>
      </c>
      <c r="H2676" t="s">
        <v>1</v>
      </c>
      <c r="I2676" t="s">
        <v>4</v>
      </c>
      <c r="J2676" t="s">
        <v>7</v>
      </c>
      <c r="K2676">
        <v>0.35</v>
      </c>
      <c r="L2676" t="s">
        <v>8</v>
      </c>
      <c r="M2676" t="s">
        <v>4</v>
      </c>
      <c r="N2676">
        <v>1</v>
      </c>
      <c r="O2676" t="s">
        <v>4885</v>
      </c>
      <c r="P2676">
        <v>-1</v>
      </c>
      <c r="Q2676">
        <v>0.15768580564180823</v>
      </c>
      <c r="R2676">
        <v>17</v>
      </c>
      <c r="S2676">
        <v>2.1223898481333965</v>
      </c>
      <c r="T2676">
        <v>0.98587742570408199</v>
      </c>
      <c r="U2676">
        <v>98.830409356725141</v>
      </c>
      <c r="V2676">
        <v>84.21052631578948</v>
      </c>
      <c r="W2676" t="s">
        <v>4886</v>
      </c>
      <c r="X2676" t="s">
        <v>4858</v>
      </c>
    </row>
    <row r="2677" spans="1:24" x14ac:dyDescent="0.2">
      <c r="A2677">
        <v>2676</v>
      </c>
      <c r="B2677">
        <v>2</v>
      </c>
      <c r="C2677">
        <v>3</v>
      </c>
      <c r="D2677">
        <v>3</v>
      </c>
      <c r="E2677">
        <v>5000</v>
      </c>
      <c r="F2677">
        <v>600</v>
      </c>
      <c r="G2677">
        <v>27.5</v>
      </c>
      <c r="H2677" t="s">
        <v>1</v>
      </c>
      <c r="I2677" t="s">
        <v>4</v>
      </c>
      <c r="J2677" t="s">
        <v>7</v>
      </c>
      <c r="K2677">
        <v>0.35</v>
      </c>
      <c r="L2677" t="s">
        <v>8</v>
      </c>
      <c r="M2677" t="s">
        <v>4</v>
      </c>
      <c r="N2677">
        <v>1</v>
      </c>
      <c r="O2677" t="s">
        <v>4887</v>
      </c>
      <c r="P2677">
        <v>-1</v>
      </c>
      <c r="Q2677">
        <v>0.51437606594634389</v>
      </c>
      <c r="R2677">
        <v>49</v>
      </c>
      <c r="S2677">
        <v>8.6940543393274723</v>
      </c>
      <c r="T2677">
        <v>0.91168339951629962</v>
      </c>
      <c r="U2677">
        <v>85.964912280701753</v>
      </c>
      <c r="V2677">
        <v>47.368421052631589</v>
      </c>
      <c r="W2677" t="s">
        <v>4888</v>
      </c>
      <c r="X2677" t="s">
        <v>4858</v>
      </c>
    </row>
    <row r="2678" spans="1:24" x14ac:dyDescent="0.2">
      <c r="A2678">
        <v>2677</v>
      </c>
      <c r="B2678">
        <v>3</v>
      </c>
      <c r="C2678">
        <v>3</v>
      </c>
      <c r="D2678">
        <v>3</v>
      </c>
      <c r="E2678">
        <v>5000</v>
      </c>
      <c r="F2678">
        <v>600</v>
      </c>
      <c r="G2678">
        <v>27.5</v>
      </c>
      <c r="H2678" t="s">
        <v>1</v>
      </c>
      <c r="I2678" t="s">
        <v>4</v>
      </c>
      <c r="J2678" t="s">
        <v>7</v>
      </c>
      <c r="K2678">
        <v>0.35</v>
      </c>
      <c r="L2678" t="s">
        <v>8</v>
      </c>
      <c r="M2678" t="s">
        <v>4</v>
      </c>
      <c r="N2678">
        <v>1</v>
      </c>
      <c r="O2678" t="s">
        <v>4889</v>
      </c>
      <c r="P2678">
        <v>-1</v>
      </c>
      <c r="Q2678">
        <v>0.20686029892668678</v>
      </c>
      <c r="R2678">
        <v>20</v>
      </c>
      <c r="S2678">
        <v>2.8386811803627059</v>
      </c>
      <c r="T2678">
        <v>0.9716450693303379</v>
      </c>
      <c r="U2678">
        <v>97.660818713450297</v>
      </c>
      <c r="V2678">
        <v>100</v>
      </c>
      <c r="W2678" t="s">
        <v>4890</v>
      </c>
      <c r="X2678" t="s">
        <v>4858</v>
      </c>
    </row>
    <row r="2679" spans="1:24" x14ac:dyDescent="0.2">
      <c r="A2679">
        <v>2678</v>
      </c>
      <c r="B2679">
        <v>4</v>
      </c>
      <c r="C2679">
        <v>3</v>
      </c>
      <c r="D2679">
        <v>3</v>
      </c>
      <c r="E2679">
        <v>5000</v>
      </c>
      <c r="F2679">
        <v>600</v>
      </c>
      <c r="G2679">
        <v>27.5</v>
      </c>
      <c r="H2679" t="s">
        <v>1</v>
      </c>
      <c r="I2679" t="s">
        <v>4</v>
      </c>
      <c r="J2679" t="s">
        <v>7</v>
      </c>
      <c r="K2679">
        <v>0.35</v>
      </c>
      <c r="L2679" t="s">
        <v>8</v>
      </c>
      <c r="M2679" t="s">
        <v>4</v>
      </c>
      <c r="N2679">
        <v>1</v>
      </c>
      <c r="O2679" t="s">
        <v>4891</v>
      </c>
      <c r="P2679">
        <v>-1</v>
      </c>
      <c r="Q2679">
        <v>0.25174625522964966</v>
      </c>
      <c r="R2679">
        <v>46</v>
      </c>
      <c r="S2679">
        <v>5.1490156566727245</v>
      </c>
      <c r="T2679">
        <v>0.9729337328847657</v>
      </c>
      <c r="U2679">
        <v>98.830409356725141</v>
      </c>
      <c r="V2679">
        <v>73.684210526315795</v>
      </c>
      <c r="W2679" t="s">
        <v>4892</v>
      </c>
      <c r="X2679" t="s">
        <v>4858</v>
      </c>
    </row>
    <row r="2680" spans="1:24" x14ac:dyDescent="0.2">
      <c r="A2680">
        <v>2679</v>
      </c>
      <c r="B2680">
        <v>5</v>
      </c>
      <c r="C2680">
        <v>3</v>
      </c>
      <c r="D2680">
        <v>3</v>
      </c>
      <c r="E2680">
        <v>5000</v>
      </c>
      <c r="F2680">
        <v>600</v>
      </c>
      <c r="G2680">
        <v>27.5</v>
      </c>
      <c r="H2680" t="s">
        <v>1</v>
      </c>
      <c r="I2680" t="s">
        <v>4</v>
      </c>
      <c r="J2680" t="s">
        <v>7</v>
      </c>
      <c r="K2680">
        <v>0.35</v>
      </c>
      <c r="L2680" t="s">
        <v>8</v>
      </c>
      <c r="M2680" t="s">
        <v>4</v>
      </c>
      <c r="N2680">
        <v>1</v>
      </c>
      <c r="O2680" t="s">
        <v>4893</v>
      </c>
      <c r="P2680">
        <v>-1</v>
      </c>
      <c r="Q2680">
        <v>0.14968282237039077</v>
      </c>
      <c r="R2680">
        <v>19</v>
      </c>
      <c r="S2680">
        <v>2.7066015765606464</v>
      </c>
      <c r="T2680">
        <v>0.97764325901965787</v>
      </c>
      <c r="U2680">
        <v>99.415204678362571</v>
      </c>
      <c r="V2680">
        <v>94.736842105263165</v>
      </c>
      <c r="W2680" t="s">
        <v>4894</v>
      </c>
      <c r="X2680" t="s">
        <v>4858</v>
      </c>
    </row>
    <row r="2681" spans="1:24" x14ac:dyDescent="0.2">
      <c r="A2681">
        <v>2680</v>
      </c>
      <c r="B2681">
        <v>6</v>
      </c>
      <c r="C2681">
        <v>3</v>
      </c>
      <c r="D2681">
        <v>3</v>
      </c>
      <c r="E2681">
        <v>5000</v>
      </c>
      <c r="F2681">
        <v>600</v>
      </c>
      <c r="G2681">
        <v>27.5</v>
      </c>
      <c r="H2681" t="s">
        <v>1</v>
      </c>
      <c r="I2681" t="s">
        <v>4</v>
      </c>
      <c r="J2681" t="s">
        <v>7</v>
      </c>
      <c r="K2681">
        <v>0.35</v>
      </c>
      <c r="L2681" t="s">
        <v>8</v>
      </c>
      <c r="M2681" t="s">
        <v>4</v>
      </c>
      <c r="N2681">
        <v>1</v>
      </c>
      <c r="O2681" t="s">
        <v>4895</v>
      </c>
      <c r="P2681">
        <v>-1</v>
      </c>
      <c r="Q2681">
        <v>0.25197418688062179</v>
      </c>
      <c r="R2681">
        <v>49</v>
      </c>
      <c r="S2681">
        <v>4.6335204277485511</v>
      </c>
      <c r="T2681">
        <v>0.96357825304964762</v>
      </c>
      <c r="U2681">
        <v>100</v>
      </c>
      <c r="V2681">
        <v>84.21052631578948</v>
      </c>
      <c r="W2681" t="s">
        <v>4896</v>
      </c>
      <c r="X2681" t="s">
        <v>4858</v>
      </c>
    </row>
    <row r="2682" spans="1:24" x14ac:dyDescent="0.2">
      <c r="A2682">
        <v>2681</v>
      </c>
      <c r="B2682">
        <v>7</v>
      </c>
      <c r="C2682">
        <v>3</v>
      </c>
      <c r="D2682">
        <v>3</v>
      </c>
      <c r="E2682">
        <v>5000</v>
      </c>
      <c r="F2682">
        <v>600</v>
      </c>
      <c r="G2682">
        <v>27.5</v>
      </c>
      <c r="H2682" t="s">
        <v>1</v>
      </c>
      <c r="I2682" t="s">
        <v>4</v>
      </c>
      <c r="J2682" t="s">
        <v>7</v>
      </c>
      <c r="K2682">
        <v>0.35</v>
      </c>
      <c r="L2682" t="s">
        <v>8</v>
      </c>
      <c r="M2682" t="s">
        <v>4</v>
      </c>
      <c r="N2682">
        <v>1</v>
      </c>
      <c r="O2682" t="s">
        <v>4897</v>
      </c>
      <c r="P2682">
        <v>-1</v>
      </c>
      <c r="Q2682">
        <v>0.19003799059100679</v>
      </c>
      <c r="R2682">
        <v>42</v>
      </c>
      <c r="S2682">
        <v>3.9219249051874066</v>
      </c>
      <c r="T2682">
        <v>0.97005934006833494</v>
      </c>
      <c r="U2682">
        <v>99.415204678362571</v>
      </c>
      <c r="V2682">
        <v>68.421052631578959</v>
      </c>
      <c r="W2682" t="s">
        <v>4898</v>
      </c>
      <c r="X2682" t="s">
        <v>4858</v>
      </c>
    </row>
    <row r="2683" spans="1:24" x14ac:dyDescent="0.2">
      <c r="A2683">
        <v>2682</v>
      </c>
      <c r="B2683">
        <v>1</v>
      </c>
      <c r="C2683">
        <v>4</v>
      </c>
      <c r="D2683">
        <v>3</v>
      </c>
      <c r="E2683">
        <v>5000</v>
      </c>
      <c r="F2683">
        <v>600</v>
      </c>
      <c r="G2683">
        <v>27.5</v>
      </c>
      <c r="H2683" t="s">
        <v>1</v>
      </c>
      <c r="I2683" t="s">
        <v>4</v>
      </c>
      <c r="J2683" t="s">
        <v>7</v>
      </c>
      <c r="K2683">
        <v>0.35</v>
      </c>
      <c r="L2683" t="s">
        <v>8</v>
      </c>
      <c r="M2683" t="s">
        <v>4</v>
      </c>
      <c r="N2683">
        <v>1</v>
      </c>
      <c r="O2683" t="s">
        <v>4899</v>
      </c>
      <c r="P2683">
        <v>-1</v>
      </c>
      <c r="Q2683">
        <v>0.27499129248332466</v>
      </c>
      <c r="R2683">
        <v>14</v>
      </c>
      <c r="S2683">
        <v>2.7671230446884123</v>
      </c>
      <c r="T2683">
        <v>0.96881618079728249</v>
      </c>
      <c r="U2683">
        <v>96.491228070175438</v>
      </c>
      <c r="V2683">
        <v>63.157894736842117</v>
      </c>
      <c r="W2683" t="s">
        <v>4900</v>
      </c>
      <c r="X2683" t="s">
        <v>4858</v>
      </c>
    </row>
    <row r="2684" spans="1:24" x14ac:dyDescent="0.2">
      <c r="A2684">
        <v>2683</v>
      </c>
      <c r="B2684">
        <v>2</v>
      </c>
      <c r="C2684">
        <v>4</v>
      </c>
      <c r="D2684">
        <v>3</v>
      </c>
      <c r="E2684">
        <v>5000</v>
      </c>
      <c r="F2684">
        <v>600</v>
      </c>
      <c r="G2684">
        <v>27.5</v>
      </c>
      <c r="H2684" t="s">
        <v>1</v>
      </c>
      <c r="I2684" t="s">
        <v>4</v>
      </c>
      <c r="J2684" t="s">
        <v>7</v>
      </c>
      <c r="K2684">
        <v>0.35</v>
      </c>
      <c r="L2684" t="s">
        <v>8</v>
      </c>
      <c r="M2684" t="s">
        <v>4</v>
      </c>
      <c r="N2684">
        <v>1</v>
      </c>
      <c r="O2684" t="s">
        <v>4901</v>
      </c>
      <c r="P2684">
        <v>-1</v>
      </c>
      <c r="Q2684">
        <v>0.45254249645899591</v>
      </c>
      <c r="R2684">
        <v>51</v>
      </c>
      <c r="S2684">
        <v>9.0936606626723204</v>
      </c>
      <c r="T2684">
        <v>0.94466264203533601</v>
      </c>
      <c r="U2684">
        <v>90.058479532163744</v>
      </c>
      <c r="V2684">
        <v>73.684210526315795</v>
      </c>
      <c r="W2684" t="s">
        <v>4902</v>
      </c>
      <c r="X2684" t="s">
        <v>4858</v>
      </c>
    </row>
    <row r="2685" spans="1:24" x14ac:dyDescent="0.2">
      <c r="A2685">
        <v>2684</v>
      </c>
      <c r="B2685">
        <v>3</v>
      </c>
      <c r="C2685">
        <v>4</v>
      </c>
      <c r="D2685">
        <v>3</v>
      </c>
      <c r="E2685">
        <v>5000</v>
      </c>
      <c r="F2685">
        <v>600</v>
      </c>
      <c r="G2685">
        <v>27.5</v>
      </c>
      <c r="H2685" t="s">
        <v>1</v>
      </c>
      <c r="I2685" t="s">
        <v>4</v>
      </c>
      <c r="J2685" t="s">
        <v>7</v>
      </c>
      <c r="K2685">
        <v>0.35</v>
      </c>
      <c r="L2685" t="s">
        <v>8</v>
      </c>
      <c r="M2685" t="s">
        <v>4</v>
      </c>
      <c r="N2685">
        <v>1</v>
      </c>
      <c r="O2685" t="s">
        <v>4903</v>
      </c>
      <c r="P2685">
        <v>-1</v>
      </c>
      <c r="Q2685">
        <v>0.35362912898701637</v>
      </c>
      <c r="R2685">
        <v>18</v>
      </c>
      <c r="S2685">
        <v>13.252627334458596</v>
      </c>
      <c r="T2685">
        <v>0.9139029399634816</v>
      </c>
      <c r="U2685">
        <v>95.32163742690058</v>
      </c>
      <c r="V2685">
        <v>73.684210526315795</v>
      </c>
      <c r="W2685" t="s">
        <v>4904</v>
      </c>
      <c r="X2685" t="s">
        <v>4858</v>
      </c>
    </row>
    <row r="2686" spans="1:24" x14ac:dyDescent="0.2">
      <c r="A2686">
        <v>2685</v>
      </c>
      <c r="B2686">
        <v>4</v>
      </c>
      <c r="C2686">
        <v>4</v>
      </c>
      <c r="D2686">
        <v>3</v>
      </c>
      <c r="E2686">
        <v>5000</v>
      </c>
      <c r="F2686">
        <v>600</v>
      </c>
      <c r="G2686">
        <v>27.5</v>
      </c>
      <c r="H2686" t="s">
        <v>1</v>
      </c>
      <c r="I2686" t="s">
        <v>4</v>
      </c>
      <c r="J2686" t="s">
        <v>7</v>
      </c>
      <c r="K2686">
        <v>0.35</v>
      </c>
      <c r="L2686" t="s">
        <v>8</v>
      </c>
      <c r="M2686" t="s">
        <v>4</v>
      </c>
      <c r="N2686">
        <v>1</v>
      </c>
      <c r="O2686" t="s">
        <v>4905</v>
      </c>
      <c r="P2686">
        <v>-1</v>
      </c>
      <c r="Q2686">
        <v>0.37459019410118799</v>
      </c>
      <c r="R2686">
        <v>48</v>
      </c>
      <c r="S2686">
        <v>7.7956036112473406</v>
      </c>
      <c r="T2686">
        <v>0.92491081940986664</v>
      </c>
      <c r="U2686">
        <v>97.076023391812868</v>
      </c>
      <c r="V2686">
        <v>68.421052631578959</v>
      </c>
      <c r="W2686" t="s">
        <v>4906</v>
      </c>
      <c r="X2686" t="s">
        <v>4858</v>
      </c>
    </row>
    <row r="2687" spans="1:24" x14ac:dyDescent="0.2">
      <c r="A2687">
        <v>2686</v>
      </c>
      <c r="B2687">
        <v>5</v>
      </c>
      <c r="C2687">
        <v>4</v>
      </c>
      <c r="D2687">
        <v>3</v>
      </c>
      <c r="E2687">
        <v>5000</v>
      </c>
      <c r="F2687">
        <v>600</v>
      </c>
      <c r="G2687">
        <v>27.5</v>
      </c>
      <c r="H2687" t="s">
        <v>1</v>
      </c>
      <c r="I2687" t="s">
        <v>4</v>
      </c>
      <c r="J2687" t="s">
        <v>7</v>
      </c>
      <c r="K2687">
        <v>0.35</v>
      </c>
      <c r="L2687" t="s">
        <v>8</v>
      </c>
      <c r="M2687" t="s">
        <v>4</v>
      </c>
      <c r="N2687">
        <v>1</v>
      </c>
      <c r="O2687" t="s">
        <v>4907</v>
      </c>
      <c r="P2687">
        <v>-1</v>
      </c>
      <c r="Q2687">
        <v>0.29107180437629232</v>
      </c>
      <c r="R2687">
        <v>17</v>
      </c>
      <c r="S2687">
        <v>3.8041571214853143</v>
      </c>
      <c r="T2687">
        <v>0.96574142489378023</v>
      </c>
      <c r="U2687">
        <v>95.906432748538009</v>
      </c>
      <c r="V2687">
        <v>89.473684210526315</v>
      </c>
      <c r="W2687" t="s">
        <v>4908</v>
      </c>
      <c r="X2687" t="s">
        <v>4858</v>
      </c>
    </row>
    <row r="2688" spans="1:24" x14ac:dyDescent="0.2">
      <c r="A2688">
        <v>2687</v>
      </c>
      <c r="B2688">
        <v>6</v>
      </c>
      <c r="C2688">
        <v>4</v>
      </c>
      <c r="D2688">
        <v>3</v>
      </c>
      <c r="E2688">
        <v>5000</v>
      </c>
      <c r="F2688">
        <v>600</v>
      </c>
      <c r="G2688">
        <v>27.5</v>
      </c>
      <c r="H2688" t="s">
        <v>1</v>
      </c>
      <c r="I2688" t="s">
        <v>4</v>
      </c>
      <c r="J2688" t="s">
        <v>7</v>
      </c>
      <c r="K2688">
        <v>0.35</v>
      </c>
      <c r="L2688" t="s">
        <v>8</v>
      </c>
      <c r="M2688" t="s">
        <v>4</v>
      </c>
      <c r="N2688">
        <v>1</v>
      </c>
      <c r="O2688" t="s">
        <v>4909</v>
      </c>
      <c r="P2688">
        <v>-1</v>
      </c>
      <c r="Q2688">
        <v>0.32289863177886602</v>
      </c>
      <c r="R2688">
        <v>51</v>
      </c>
      <c r="S2688">
        <v>6.7037404378420602</v>
      </c>
      <c r="T2688">
        <v>0.93635770183767353</v>
      </c>
      <c r="U2688">
        <v>94.736842105263165</v>
      </c>
      <c r="V2688">
        <v>68.421052631578959</v>
      </c>
      <c r="W2688" t="s">
        <v>4910</v>
      </c>
      <c r="X2688" t="s">
        <v>4858</v>
      </c>
    </row>
    <row r="2689" spans="1:24" x14ac:dyDescent="0.2">
      <c r="A2689">
        <v>2688</v>
      </c>
      <c r="B2689">
        <v>7</v>
      </c>
      <c r="C2689">
        <v>4</v>
      </c>
      <c r="D2689">
        <v>3</v>
      </c>
      <c r="E2689">
        <v>5000</v>
      </c>
      <c r="F2689">
        <v>600</v>
      </c>
      <c r="G2689">
        <v>27.5</v>
      </c>
      <c r="H2689" t="s">
        <v>1</v>
      </c>
      <c r="I2689" t="s">
        <v>4</v>
      </c>
      <c r="J2689" t="s">
        <v>7</v>
      </c>
      <c r="K2689">
        <v>0.35</v>
      </c>
      <c r="L2689" t="s">
        <v>8</v>
      </c>
      <c r="M2689" t="s">
        <v>4</v>
      </c>
      <c r="N2689">
        <v>1</v>
      </c>
      <c r="O2689" t="s">
        <v>4911</v>
      </c>
      <c r="P2689">
        <v>-1</v>
      </c>
      <c r="Q2689">
        <v>0.31168983219216173</v>
      </c>
      <c r="R2689">
        <v>43</v>
      </c>
      <c r="S2689">
        <v>4.7449122807548889</v>
      </c>
      <c r="T2689">
        <v>0.97207927747744904</v>
      </c>
      <c r="U2689">
        <v>97.076023391812868</v>
      </c>
      <c r="V2689">
        <v>73.684210526315795</v>
      </c>
      <c r="W2689" t="s">
        <v>4912</v>
      </c>
      <c r="X2689" t="s">
        <v>4858</v>
      </c>
    </row>
    <row r="2690" spans="1:24" x14ac:dyDescent="0.2">
      <c r="A2690">
        <v>2689</v>
      </c>
      <c r="B2690">
        <v>1</v>
      </c>
      <c r="C2690">
        <v>1</v>
      </c>
      <c r="D2690">
        <v>3</v>
      </c>
      <c r="E2690">
        <v>1000</v>
      </c>
      <c r="F2690">
        <v>700</v>
      </c>
      <c r="G2690">
        <v>27.5</v>
      </c>
      <c r="H2690" t="s">
        <v>1</v>
      </c>
      <c r="I2690" t="s">
        <v>4</v>
      </c>
      <c r="J2690" t="s">
        <v>7</v>
      </c>
      <c r="K2690">
        <v>0.35</v>
      </c>
      <c r="L2690" t="s">
        <v>8</v>
      </c>
      <c r="M2690" t="s">
        <v>4</v>
      </c>
      <c r="N2690">
        <v>1</v>
      </c>
      <c r="O2690" t="s">
        <v>4913</v>
      </c>
      <c r="P2690">
        <v>-1</v>
      </c>
      <c r="Q2690">
        <v>0.26628123140759996</v>
      </c>
      <c r="R2690">
        <v>22</v>
      </c>
      <c r="S2690">
        <v>6.5577551248373096</v>
      </c>
      <c r="T2690">
        <v>0.94169281479570588</v>
      </c>
      <c r="U2690">
        <v>97.660818713450297</v>
      </c>
      <c r="V2690">
        <v>78.94736842105263</v>
      </c>
      <c r="W2690" t="s">
        <v>4914</v>
      </c>
      <c r="X2690" t="s">
        <v>4915</v>
      </c>
    </row>
    <row r="2691" spans="1:24" x14ac:dyDescent="0.2">
      <c r="A2691">
        <v>2690</v>
      </c>
      <c r="B2691">
        <v>2</v>
      </c>
      <c r="C2691">
        <v>1</v>
      </c>
      <c r="D2691">
        <v>3</v>
      </c>
      <c r="E2691">
        <v>1000</v>
      </c>
      <c r="F2691">
        <v>700</v>
      </c>
      <c r="G2691">
        <v>27.5</v>
      </c>
      <c r="H2691" t="s">
        <v>1</v>
      </c>
      <c r="I2691" t="s">
        <v>4</v>
      </c>
      <c r="J2691" t="s">
        <v>7</v>
      </c>
      <c r="K2691">
        <v>0.35</v>
      </c>
      <c r="L2691" t="s">
        <v>8</v>
      </c>
      <c r="M2691" t="s">
        <v>4</v>
      </c>
      <c r="N2691">
        <v>1</v>
      </c>
      <c r="O2691" t="s">
        <v>4916</v>
      </c>
      <c r="P2691">
        <v>-1</v>
      </c>
      <c r="Q2691">
        <v>0.63566554426897603</v>
      </c>
      <c r="R2691">
        <v>55</v>
      </c>
      <c r="S2691">
        <v>6.6897266793329564</v>
      </c>
      <c r="T2691">
        <v>0.93801640533236508</v>
      </c>
      <c r="U2691">
        <v>89.473684210526315</v>
      </c>
      <c r="V2691">
        <v>78.94736842105263</v>
      </c>
      <c r="W2691" t="s">
        <v>4917</v>
      </c>
      <c r="X2691" t="s">
        <v>4915</v>
      </c>
    </row>
    <row r="2692" spans="1:24" x14ac:dyDescent="0.2">
      <c r="A2692">
        <v>2691</v>
      </c>
      <c r="B2692">
        <v>3</v>
      </c>
      <c r="C2692">
        <v>1</v>
      </c>
      <c r="D2692">
        <v>3</v>
      </c>
      <c r="E2692">
        <v>1000</v>
      </c>
      <c r="F2692">
        <v>700</v>
      </c>
      <c r="G2692">
        <v>27.5</v>
      </c>
      <c r="H2692" t="s">
        <v>1</v>
      </c>
      <c r="I2692" t="s">
        <v>4</v>
      </c>
      <c r="J2692" t="s">
        <v>7</v>
      </c>
      <c r="K2692">
        <v>0.35</v>
      </c>
      <c r="L2692" t="s">
        <v>8</v>
      </c>
      <c r="M2692" t="s">
        <v>4</v>
      </c>
      <c r="N2692">
        <v>1</v>
      </c>
      <c r="O2692" t="s">
        <v>4918</v>
      </c>
      <c r="P2692">
        <v>-1</v>
      </c>
      <c r="Q2692">
        <v>0.25543498897707373</v>
      </c>
      <c r="R2692">
        <v>27</v>
      </c>
      <c r="S2692">
        <v>9.6769383599933096</v>
      </c>
      <c r="T2692">
        <v>0.94050724253495399</v>
      </c>
      <c r="U2692">
        <v>98.245614035087726</v>
      </c>
      <c r="V2692">
        <v>84.21052631578948</v>
      </c>
      <c r="W2692" t="s">
        <v>4919</v>
      </c>
      <c r="X2692" t="s">
        <v>4915</v>
      </c>
    </row>
    <row r="2693" spans="1:24" x14ac:dyDescent="0.2">
      <c r="A2693">
        <v>2692</v>
      </c>
      <c r="B2693">
        <v>4</v>
      </c>
      <c r="C2693">
        <v>1</v>
      </c>
      <c r="D2693">
        <v>3</v>
      </c>
      <c r="E2693">
        <v>1000</v>
      </c>
      <c r="F2693">
        <v>700</v>
      </c>
      <c r="G2693">
        <v>27.5</v>
      </c>
      <c r="H2693" t="s">
        <v>1</v>
      </c>
      <c r="I2693" t="s">
        <v>4</v>
      </c>
      <c r="J2693" t="s">
        <v>7</v>
      </c>
      <c r="K2693">
        <v>0.35</v>
      </c>
      <c r="L2693" t="s">
        <v>8</v>
      </c>
      <c r="M2693" t="s">
        <v>4</v>
      </c>
      <c r="N2693">
        <v>1</v>
      </c>
      <c r="O2693" t="s">
        <v>4920</v>
      </c>
      <c r="P2693">
        <v>-1</v>
      </c>
      <c r="Q2693">
        <v>0.27179762053714818</v>
      </c>
      <c r="R2693">
        <v>54</v>
      </c>
      <c r="S2693">
        <v>6.7318404115027839</v>
      </c>
      <c r="T2693">
        <v>0.95794747767575394</v>
      </c>
      <c r="U2693">
        <v>98.830409356725141</v>
      </c>
      <c r="V2693">
        <v>89.473684210526315</v>
      </c>
      <c r="W2693" t="s">
        <v>4921</v>
      </c>
      <c r="X2693" t="s">
        <v>4915</v>
      </c>
    </row>
    <row r="2694" spans="1:24" x14ac:dyDescent="0.2">
      <c r="A2694">
        <v>2693</v>
      </c>
      <c r="B2694">
        <v>5</v>
      </c>
      <c r="C2694">
        <v>1</v>
      </c>
      <c r="D2694">
        <v>3</v>
      </c>
      <c r="E2694">
        <v>1000</v>
      </c>
      <c r="F2694">
        <v>700</v>
      </c>
      <c r="G2694">
        <v>27.5</v>
      </c>
      <c r="H2694" t="s">
        <v>1</v>
      </c>
      <c r="I2694" t="s">
        <v>4</v>
      </c>
      <c r="J2694" t="s">
        <v>7</v>
      </c>
      <c r="K2694">
        <v>0.35</v>
      </c>
      <c r="L2694" t="s">
        <v>8</v>
      </c>
      <c r="M2694" t="s">
        <v>4</v>
      </c>
      <c r="N2694">
        <v>1</v>
      </c>
      <c r="O2694" t="s">
        <v>4922</v>
      </c>
      <c r="P2694">
        <v>-1</v>
      </c>
      <c r="Q2694">
        <v>0.23932175982738357</v>
      </c>
      <c r="R2694">
        <v>25</v>
      </c>
      <c r="S2694">
        <v>3.1327696112251848</v>
      </c>
      <c r="T2694">
        <v>0.96484215203545187</v>
      </c>
      <c r="U2694">
        <v>97.660818713450297</v>
      </c>
      <c r="V2694">
        <v>68.421052631578959</v>
      </c>
      <c r="W2694" t="s">
        <v>4923</v>
      </c>
      <c r="X2694" t="s">
        <v>4915</v>
      </c>
    </row>
    <row r="2695" spans="1:24" x14ac:dyDescent="0.2">
      <c r="A2695">
        <v>2694</v>
      </c>
      <c r="B2695">
        <v>6</v>
      </c>
      <c r="C2695">
        <v>1</v>
      </c>
      <c r="D2695">
        <v>3</v>
      </c>
      <c r="E2695">
        <v>1000</v>
      </c>
      <c r="F2695">
        <v>700</v>
      </c>
      <c r="G2695">
        <v>27.5</v>
      </c>
      <c r="H2695" t="s">
        <v>1</v>
      </c>
      <c r="I2695" t="s">
        <v>4</v>
      </c>
      <c r="J2695" t="s">
        <v>7</v>
      </c>
      <c r="K2695">
        <v>0.35</v>
      </c>
      <c r="L2695" t="s">
        <v>8</v>
      </c>
      <c r="M2695" t="s">
        <v>4</v>
      </c>
      <c r="N2695">
        <v>1</v>
      </c>
      <c r="O2695" t="s">
        <v>4924</v>
      </c>
      <c r="P2695">
        <v>-1</v>
      </c>
      <c r="Q2695">
        <v>0.2679695858376423</v>
      </c>
      <c r="R2695">
        <v>57</v>
      </c>
      <c r="S2695">
        <v>9.8441502457227212</v>
      </c>
      <c r="T2695">
        <v>0.92073374656783102</v>
      </c>
      <c r="U2695">
        <v>98.830409356725141</v>
      </c>
      <c r="V2695">
        <v>78.94736842105263</v>
      </c>
      <c r="W2695" t="s">
        <v>4925</v>
      </c>
      <c r="X2695" t="s">
        <v>4915</v>
      </c>
    </row>
    <row r="2696" spans="1:24" x14ac:dyDescent="0.2">
      <c r="A2696">
        <v>2695</v>
      </c>
      <c r="B2696">
        <v>7</v>
      </c>
      <c r="C2696">
        <v>1</v>
      </c>
      <c r="D2696">
        <v>3</v>
      </c>
      <c r="E2696">
        <v>1000</v>
      </c>
      <c r="F2696">
        <v>700</v>
      </c>
      <c r="G2696">
        <v>27.5</v>
      </c>
      <c r="H2696" t="s">
        <v>1</v>
      </c>
      <c r="I2696" t="s">
        <v>4</v>
      </c>
      <c r="J2696" t="s">
        <v>7</v>
      </c>
      <c r="K2696">
        <v>0.35</v>
      </c>
      <c r="L2696" t="s">
        <v>8</v>
      </c>
      <c r="M2696" t="s">
        <v>4</v>
      </c>
      <c r="N2696">
        <v>1</v>
      </c>
      <c r="O2696" t="s">
        <v>4926</v>
      </c>
      <c r="P2696">
        <v>-1</v>
      </c>
      <c r="Q2696">
        <v>0.26606580282886405</v>
      </c>
      <c r="R2696">
        <v>52</v>
      </c>
      <c r="S2696">
        <v>7.7707898601378647</v>
      </c>
      <c r="T2696">
        <v>0.89464997773498156</v>
      </c>
      <c r="U2696">
        <v>99.415204678362571</v>
      </c>
      <c r="V2696">
        <v>89.473684210526315</v>
      </c>
      <c r="W2696" t="s">
        <v>4927</v>
      </c>
      <c r="X2696" t="s">
        <v>4915</v>
      </c>
    </row>
    <row r="2697" spans="1:24" x14ac:dyDescent="0.2">
      <c r="A2697">
        <v>2696</v>
      </c>
      <c r="B2697">
        <v>1</v>
      </c>
      <c r="C2697">
        <v>2</v>
      </c>
      <c r="D2697">
        <v>3</v>
      </c>
      <c r="E2697">
        <v>1000</v>
      </c>
      <c r="F2697">
        <v>700</v>
      </c>
      <c r="G2697">
        <v>27.5</v>
      </c>
      <c r="H2697" t="s">
        <v>1</v>
      </c>
      <c r="I2697" t="s">
        <v>4</v>
      </c>
      <c r="J2697" t="s">
        <v>7</v>
      </c>
      <c r="K2697">
        <v>0.35</v>
      </c>
      <c r="L2697" t="s">
        <v>8</v>
      </c>
      <c r="M2697" t="s">
        <v>4</v>
      </c>
      <c r="N2697">
        <v>1</v>
      </c>
      <c r="O2697" t="s">
        <v>4928</v>
      </c>
      <c r="P2697">
        <v>-1</v>
      </c>
      <c r="Q2697">
        <v>0.20046521748711399</v>
      </c>
      <c r="R2697">
        <v>17</v>
      </c>
      <c r="S2697">
        <v>3.2134009771536727</v>
      </c>
      <c r="T2697">
        <v>0.97371148913474093</v>
      </c>
      <c r="U2697">
        <v>99.415204678362571</v>
      </c>
      <c r="V2697">
        <v>94.736842105263165</v>
      </c>
      <c r="W2697" t="s">
        <v>4929</v>
      </c>
      <c r="X2697" t="s">
        <v>4915</v>
      </c>
    </row>
    <row r="2698" spans="1:24" x14ac:dyDescent="0.2">
      <c r="A2698">
        <v>2697</v>
      </c>
      <c r="B2698">
        <v>2</v>
      </c>
      <c r="C2698">
        <v>2</v>
      </c>
      <c r="D2698">
        <v>3</v>
      </c>
      <c r="E2698">
        <v>1000</v>
      </c>
      <c r="F2698">
        <v>700</v>
      </c>
      <c r="G2698">
        <v>27.5</v>
      </c>
      <c r="H2698" t="s">
        <v>1</v>
      </c>
      <c r="I2698" t="s">
        <v>4</v>
      </c>
      <c r="J2698" t="s">
        <v>7</v>
      </c>
      <c r="K2698">
        <v>0.35</v>
      </c>
      <c r="L2698" t="s">
        <v>8</v>
      </c>
      <c r="M2698" t="s">
        <v>4</v>
      </c>
      <c r="N2698">
        <v>1</v>
      </c>
      <c r="O2698" t="s">
        <v>4930</v>
      </c>
      <c r="P2698">
        <v>-1</v>
      </c>
      <c r="Q2698">
        <v>0.41386561930196031</v>
      </c>
      <c r="R2698">
        <v>51</v>
      </c>
      <c r="S2698">
        <v>12.210307144749684</v>
      </c>
      <c r="T2698">
        <v>0.86297410893929705</v>
      </c>
      <c r="U2698">
        <v>96.491228070175438</v>
      </c>
      <c r="V2698">
        <v>63.157894736842117</v>
      </c>
      <c r="W2698" t="s">
        <v>4931</v>
      </c>
      <c r="X2698" t="s">
        <v>4915</v>
      </c>
    </row>
    <row r="2699" spans="1:24" x14ac:dyDescent="0.2">
      <c r="A2699">
        <v>2698</v>
      </c>
      <c r="B2699">
        <v>3</v>
      </c>
      <c r="C2699">
        <v>2</v>
      </c>
      <c r="D2699">
        <v>3</v>
      </c>
      <c r="E2699">
        <v>1000</v>
      </c>
      <c r="F2699">
        <v>700</v>
      </c>
      <c r="G2699">
        <v>27.5</v>
      </c>
      <c r="H2699" t="s">
        <v>1</v>
      </c>
      <c r="I2699" t="s">
        <v>4</v>
      </c>
      <c r="J2699" t="s">
        <v>7</v>
      </c>
      <c r="K2699">
        <v>0.35</v>
      </c>
      <c r="L2699" t="s">
        <v>8</v>
      </c>
      <c r="M2699" t="s">
        <v>4</v>
      </c>
      <c r="N2699">
        <v>1</v>
      </c>
      <c r="O2699" t="s">
        <v>4932</v>
      </c>
      <c r="P2699">
        <v>-1</v>
      </c>
      <c r="Q2699">
        <v>0.20970164266608649</v>
      </c>
      <c r="R2699">
        <v>21</v>
      </c>
      <c r="S2699">
        <v>5.2050955369009291</v>
      </c>
      <c r="T2699">
        <v>0.96461879088035141</v>
      </c>
      <c r="U2699">
        <v>99.415204678362571</v>
      </c>
      <c r="V2699">
        <v>73.684210526315795</v>
      </c>
      <c r="W2699" t="s">
        <v>4933</v>
      </c>
      <c r="X2699" t="s">
        <v>4915</v>
      </c>
    </row>
    <row r="2700" spans="1:24" x14ac:dyDescent="0.2">
      <c r="A2700">
        <v>2699</v>
      </c>
      <c r="B2700">
        <v>4</v>
      </c>
      <c r="C2700">
        <v>2</v>
      </c>
      <c r="D2700">
        <v>3</v>
      </c>
      <c r="E2700">
        <v>1000</v>
      </c>
      <c r="F2700">
        <v>700</v>
      </c>
      <c r="G2700">
        <v>27.5</v>
      </c>
      <c r="H2700" t="s">
        <v>1</v>
      </c>
      <c r="I2700" t="s">
        <v>4</v>
      </c>
      <c r="J2700" t="s">
        <v>7</v>
      </c>
      <c r="K2700">
        <v>0.35</v>
      </c>
      <c r="L2700" t="s">
        <v>8</v>
      </c>
      <c r="M2700" t="s">
        <v>4</v>
      </c>
      <c r="N2700">
        <v>1</v>
      </c>
      <c r="O2700" t="s">
        <v>4934</v>
      </c>
      <c r="P2700">
        <v>-1</v>
      </c>
      <c r="Q2700">
        <v>0.22799011418977955</v>
      </c>
      <c r="R2700">
        <v>48</v>
      </c>
      <c r="S2700">
        <v>4.629223396094079</v>
      </c>
      <c r="T2700">
        <v>0.95708758605843725</v>
      </c>
      <c r="U2700">
        <v>99.415204678362571</v>
      </c>
      <c r="V2700">
        <v>84.21052631578948</v>
      </c>
      <c r="W2700" t="s">
        <v>4935</v>
      </c>
      <c r="X2700" t="s">
        <v>4915</v>
      </c>
    </row>
    <row r="2701" spans="1:24" x14ac:dyDescent="0.2">
      <c r="A2701">
        <v>2700</v>
      </c>
      <c r="B2701">
        <v>5</v>
      </c>
      <c r="C2701">
        <v>2</v>
      </c>
      <c r="D2701">
        <v>3</v>
      </c>
      <c r="E2701">
        <v>1000</v>
      </c>
      <c r="F2701">
        <v>700</v>
      </c>
      <c r="G2701">
        <v>27.5</v>
      </c>
      <c r="H2701" t="s">
        <v>1</v>
      </c>
      <c r="I2701" t="s">
        <v>4</v>
      </c>
      <c r="J2701" t="s">
        <v>7</v>
      </c>
      <c r="K2701">
        <v>0.35</v>
      </c>
      <c r="L2701" t="s">
        <v>8</v>
      </c>
      <c r="M2701" t="s">
        <v>4</v>
      </c>
      <c r="N2701">
        <v>1</v>
      </c>
      <c r="O2701" t="s">
        <v>4936</v>
      </c>
      <c r="P2701">
        <v>-1</v>
      </c>
      <c r="Q2701">
        <v>0.20965477305595748</v>
      </c>
      <c r="R2701">
        <v>20</v>
      </c>
      <c r="S2701">
        <v>4.8945375654533612</v>
      </c>
      <c r="T2701">
        <v>0.94770704820715856</v>
      </c>
      <c r="U2701">
        <v>99.415204678362571</v>
      </c>
      <c r="V2701">
        <v>89.473684210526315</v>
      </c>
      <c r="W2701" t="s">
        <v>4937</v>
      </c>
      <c r="X2701" t="s">
        <v>4915</v>
      </c>
    </row>
    <row r="2702" spans="1:24" x14ac:dyDescent="0.2">
      <c r="A2702">
        <v>2701</v>
      </c>
      <c r="B2702">
        <v>6</v>
      </c>
      <c r="C2702">
        <v>2</v>
      </c>
      <c r="D2702">
        <v>3</v>
      </c>
      <c r="E2702">
        <v>1000</v>
      </c>
      <c r="F2702">
        <v>700</v>
      </c>
      <c r="G2702">
        <v>27.5</v>
      </c>
      <c r="H2702" t="s">
        <v>1</v>
      </c>
      <c r="I2702" t="s">
        <v>4</v>
      </c>
      <c r="J2702" t="s">
        <v>7</v>
      </c>
      <c r="K2702">
        <v>0.35</v>
      </c>
      <c r="L2702" t="s">
        <v>8</v>
      </c>
      <c r="M2702" t="s">
        <v>4</v>
      </c>
      <c r="N2702">
        <v>1</v>
      </c>
      <c r="O2702" t="s">
        <v>4938</v>
      </c>
      <c r="P2702">
        <v>-1</v>
      </c>
      <c r="Q2702">
        <v>0.2640825687594166</v>
      </c>
      <c r="R2702">
        <v>51</v>
      </c>
      <c r="S2702">
        <v>8.3333803292076816</v>
      </c>
      <c r="T2702">
        <v>0.95173649088350087</v>
      </c>
      <c r="U2702">
        <v>99.415204678362571</v>
      </c>
      <c r="V2702">
        <v>63.157894736842117</v>
      </c>
      <c r="W2702" t="s">
        <v>4939</v>
      </c>
      <c r="X2702" t="s">
        <v>4915</v>
      </c>
    </row>
    <row r="2703" spans="1:24" x14ac:dyDescent="0.2">
      <c r="A2703">
        <v>2702</v>
      </c>
      <c r="B2703">
        <v>7</v>
      </c>
      <c r="C2703">
        <v>2</v>
      </c>
      <c r="D2703">
        <v>3</v>
      </c>
      <c r="E2703">
        <v>1000</v>
      </c>
      <c r="F2703">
        <v>700</v>
      </c>
      <c r="G2703">
        <v>27.5</v>
      </c>
      <c r="H2703" t="s">
        <v>1</v>
      </c>
      <c r="I2703" t="s">
        <v>4</v>
      </c>
      <c r="J2703" t="s">
        <v>7</v>
      </c>
      <c r="K2703">
        <v>0.35</v>
      </c>
      <c r="L2703" t="s">
        <v>8</v>
      </c>
      <c r="M2703" t="s">
        <v>4</v>
      </c>
      <c r="N2703">
        <v>1</v>
      </c>
      <c r="O2703" t="s">
        <v>4940</v>
      </c>
      <c r="P2703">
        <v>-1</v>
      </c>
      <c r="Q2703">
        <v>0.24017420417547086</v>
      </c>
      <c r="R2703">
        <v>45</v>
      </c>
      <c r="S2703">
        <v>5.4626959700649911</v>
      </c>
      <c r="T2703">
        <v>0.93785817306401609</v>
      </c>
      <c r="U2703">
        <v>100</v>
      </c>
      <c r="V2703">
        <v>63.157894736842117</v>
      </c>
      <c r="W2703" t="s">
        <v>4941</v>
      </c>
      <c r="X2703" t="s">
        <v>4915</v>
      </c>
    </row>
    <row r="2704" spans="1:24" x14ac:dyDescent="0.2">
      <c r="A2704">
        <v>2703</v>
      </c>
      <c r="B2704">
        <v>1</v>
      </c>
      <c r="C2704">
        <v>3</v>
      </c>
      <c r="D2704">
        <v>3</v>
      </c>
      <c r="E2704">
        <v>1000</v>
      </c>
      <c r="F2704">
        <v>700</v>
      </c>
      <c r="G2704">
        <v>27.5</v>
      </c>
      <c r="H2704" t="s">
        <v>1</v>
      </c>
      <c r="I2704" t="s">
        <v>4</v>
      </c>
      <c r="J2704" t="s">
        <v>7</v>
      </c>
      <c r="K2704">
        <v>0.35</v>
      </c>
      <c r="L2704" t="s">
        <v>8</v>
      </c>
      <c r="M2704" t="s">
        <v>4</v>
      </c>
      <c r="N2704">
        <v>1</v>
      </c>
      <c r="O2704" t="s">
        <v>4942</v>
      </c>
      <c r="P2704">
        <v>-1</v>
      </c>
      <c r="Q2704">
        <v>0.17102669068871634</v>
      </c>
      <c r="R2704">
        <v>17</v>
      </c>
      <c r="S2704">
        <v>1.9046834067177827</v>
      </c>
      <c r="T2704">
        <v>0.98822248179748351</v>
      </c>
      <c r="U2704">
        <v>98.830409356725141</v>
      </c>
      <c r="V2704">
        <v>89.473684210526315</v>
      </c>
      <c r="W2704" t="s">
        <v>4943</v>
      </c>
      <c r="X2704" t="s">
        <v>4915</v>
      </c>
    </row>
    <row r="2705" spans="1:24" x14ac:dyDescent="0.2">
      <c r="A2705">
        <v>2704</v>
      </c>
      <c r="B2705">
        <v>2</v>
      </c>
      <c r="C2705">
        <v>3</v>
      </c>
      <c r="D2705">
        <v>3</v>
      </c>
      <c r="E2705">
        <v>1000</v>
      </c>
      <c r="F2705">
        <v>700</v>
      </c>
      <c r="G2705">
        <v>27.5</v>
      </c>
      <c r="H2705" t="s">
        <v>1</v>
      </c>
      <c r="I2705" t="s">
        <v>4</v>
      </c>
      <c r="J2705" t="s">
        <v>7</v>
      </c>
      <c r="K2705">
        <v>0.35</v>
      </c>
      <c r="L2705" t="s">
        <v>8</v>
      </c>
      <c r="M2705" t="s">
        <v>4</v>
      </c>
      <c r="N2705">
        <v>1</v>
      </c>
      <c r="O2705" t="s">
        <v>4944</v>
      </c>
      <c r="P2705">
        <v>-1</v>
      </c>
      <c r="Q2705">
        <v>0.52503225681139298</v>
      </c>
      <c r="R2705">
        <v>49</v>
      </c>
      <c r="S2705">
        <v>6.5404126687188739</v>
      </c>
      <c r="T2705">
        <v>0.91585750256285914</v>
      </c>
      <c r="U2705">
        <v>88.304093567251456</v>
      </c>
      <c r="V2705">
        <v>57.894736842105274</v>
      </c>
      <c r="W2705" t="s">
        <v>4945</v>
      </c>
      <c r="X2705" t="s">
        <v>4915</v>
      </c>
    </row>
    <row r="2706" spans="1:24" x14ac:dyDescent="0.2">
      <c r="A2706">
        <v>2705</v>
      </c>
      <c r="B2706">
        <v>3</v>
      </c>
      <c r="C2706">
        <v>3</v>
      </c>
      <c r="D2706">
        <v>3</v>
      </c>
      <c r="E2706">
        <v>1000</v>
      </c>
      <c r="F2706">
        <v>700</v>
      </c>
      <c r="G2706">
        <v>27.5</v>
      </c>
      <c r="H2706" t="s">
        <v>1</v>
      </c>
      <c r="I2706" t="s">
        <v>4</v>
      </c>
      <c r="J2706" t="s">
        <v>7</v>
      </c>
      <c r="K2706">
        <v>0.35</v>
      </c>
      <c r="L2706" t="s">
        <v>8</v>
      </c>
      <c r="M2706" t="s">
        <v>4</v>
      </c>
      <c r="N2706">
        <v>1</v>
      </c>
      <c r="O2706" t="s">
        <v>4946</v>
      </c>
      <c r="P2706">
        <v>-1</v>
      </c>
      <c r="Q2706">
        <v>0.19959051439112052</v>
      </c>
      <c r="R2706">
        <v>19</v>
      </c>
      <c r="S2706">
        <v>3.9848657617608989</v>
      </c>
      <c r="T2706">
        <v>0.97089143633728736</v>
      </c>
      <c r="U2706">
        <v>98.830409356725141</v>
      </c>
      <c r="V2706">
        <v>84.21052631578948</v>
      </c>
      <c r="W2706" t="s">
        <v>4947</v>
      </c>
      <c r="X2706" t="s">
        <v>4915</v>
      </c>
    </row>
    <row r="2707" spans="1:24" x14ac:dyDescent="0.2">
      <c r="A2707">
        <v>2706</v>
      </c>
      <c r="B2707">
        <v>4</v>
      </c>
      <c r="C2707">
        <v>3</v>
      </c>
      <c r="D2707">
        <v>3</v>
      </c>
      <c r="E2707">
        <v>1000</v>
      </c>
      <c r="F2707">
        <v>700</v>
      </c>
      <c r="G2707">
        <v>27.5</v>
      </c>
      <c r="H2707" t="s">
        <v>1</v>
      </c>
      <c r="I2707" t="s">
        <v>4</v>
      </c>
      <c r="J2707" t="s">
        <v>7</v>
      </c>
      <c r="K2707">
        <v>0.35</v>
      </c>
      <c r="L2707" t="s">
        <v>8</v>
      </c>
      <c r="M2707" t="s">
        <v>4</v>
      </c>
      <c r="N2707">
        <v>1</v>
      </c>
      <c r="O2707" t="s">
        <v>4948</v>
      </c>
      <c r="P2707">
        <v>-1</v>
      </c>
      <c r="Q2707">
        <v>0.26916287935604011</v>
      </c>
      <c r="R2707">
        <v>46</v>
      </c>
      <c r="S2707">
        <v>5.7108757180240834</v>
      </c>
      <c r="T2707">
        <v>0.97409352918086811</v>
      </c>
      <c r="U2707">
        <v>99.415204678362571</v>
      </c>
      <c r="V2707">
        <v>78.94736842105263</v>
      </c>
      <c r="W2707" t="s">
        <v>4949</v>
      </c>
      <c r="X2707" t="s">
        <v>4915</v>
      </c>
    </row>
    <row r="2708" spans="1:24" x14ac:dyDescent="0.2">
      <c r="A2708">
        <v>2707</v>
      </c>
      <c r="B2708">
        <v>5</v>
      </c>
      <c r="C2708">
        <v>3</v>
      </c>
      <c r="D2708">
        <v>3</v>
      </c>
      <c r="E2708">
        <v>1000</v>
      </c>
      <c r="F2708">
        <v>700</v>
      </c>
      <c r="G2708">
        <v>27.5</v>
      </c>
      <c r="H2708" t="s">
        <v>1</v>
      </c>
      <c r="I2708" t="s">
        <v>4</v>
      </c>
      <c r="J2708" t="s">
        <v>7</v>
      </c>
      <c r="K2708">
        <v>0.35</v>
      </c>
      <c r="L2708" t="s">
        <v>8</v>
      </c>
      <c r="M2708" t="s">
        <v>4</v>
      </c>
      <c r="N2708">
        <v>1</v>
      </c>
      <c r="O2708" t="s">
        <v>4950</v>
      </c>
      <c r="P2708">
        <v>-1</v>
      </c>
      <c r="Q2708">
        <v>0.2268971479333981</v>
      </c>
      <c r="R2708">
        <v>19</v>
      </c>
      <c r="S2708">
        <v>4.3744692257881788</v>
      </c>
      <c r="T2708">
        <v>0.96921062897625954</v>
      </c>
      <c r="U2708">
        <v>98.830409356725141</v>
      </c>
      <c r="V2708">
        <v>73.684210526315795</v>
      </c>
      <c r="W2708" t="s">
        <v>4951</v>
      </c>
      <c r="X2708" t="s">
        <v>4915</v>
      </c>
    </row>
    <row r="2709" spans="1:24" x14ac:dyDescent="0.2">
      <c r="A2709">
        <v>2708</v>
      </c>
      <c r="B2709">
        <v>6</v>
      </c>
      <c r="C2709">
        <v>3</v>
      </c>
      <c r="D2709">
        <v>3</v>
      </c>
      <c r="E2709">
        <v>1000</v>
      </c>
      <c r="F2709">
        <v>700</v>
      </c>
      <c r="G2709">
        <v>27.5</v>
      </c>
      <c r="H2709" t="s">
        <v>1</v>
      </c>
      <c r="I2709" t="s">
        <v>4</v>
      </c>
      <c r="J2709" t="s">
        <v>7</v>
      </c>
      <c r="K2709">
        <v>0.35</v>
      </c>
      <c r="L2709" t="s">
        <v>8</v>
      </c>
      <c r="M2709" t="s">
        <v>4</v>
      </c>
      <c r="N2709">
        <v>1</v>
      </c>
      <c r="O2709" t="s">
        <v>4952</v>
      </c>
      <c r="P2709">
        <v>-1</v>
      </c>
      <c r="Q2709">
        <v>0.26534493945303161</v>
      </c>
      <c r="R2709">
        <v>50</v>
      </c>
      <c r="S2709">
        <v>4.0511898752624784</v>
      </c>
      <c r="T2709">
        <v>0.96481023396714805</v>
      </c>
      <c r="U2709">
        <v>100</v>
      </c>
      <c r="V2709">
        <v>73.684210526315795</v>
      </c>
      <c r="W2709" t="s">
        <v>4953</v>
      </c>
      <c r="X2709" t="s">
        <v>4915</v>
      </c>
    </row>
    <row r="2710" spans="1:24" x14ac:dyDescent="0.2">
      <c r="A2710">
        <v>2709</v>
      </c>
      <c r="B2710">
        <v>7</v>
      </c>
      <c r="C2710">
        <v>3</v>
      </c>
      <c r="D2710">
        <v>3</v>
      </c>
      <c r="E2710">
        <v>1000</v>
      </c>
      <c r="F2710">
        <v>700</v>
      </c>
      <c r="G2710">
        <v>27.5</v>
      </c>
      <c r="H2710" t="s">
        <v>1</v>
      </c>
      <c r="I2710" t="s">
        <v>4</v>
      </c>
      <c r="J2710" t="s">
        <v>7</v>
      </c>
      <c r="K2710">
        <v>0.35</v>
      </c>
      <c r="L2710" t="s">
        <v>8</v>
      </c>
      <c r="M2710" t="s">
        <v>4</v>
      </c>
      <c r="N2710">
        <v>1</v>
      </c>
      <c r="O2710" t="s">
        <v>4954</v>
      </c>
      <c r="P2710">
        <v>-1</v>
      </c>
      <c r="Q2710">
        <v>0.19638272626955811</v>
      </c>
      <c r="R2710">
        <v>43</v>
      </c>
      <c r="S2710">
        <v>3.0485941885835732</v>
      </c>
      <c r="T2710">
        <v>0.97788281550758682</v>
      </c>
      <c r="U2710">
        <v>99.415204678362571</v>
      </c>
      <c r="V2710">
        <v>84.21052631578948</v>
      </c>
      <c r="W2710" t="s">
        <v>4955</v>
      </c>
      <c r="X2710" t="s">
        <v>4915</v>
      </c>
    </row>
    <row r="2711" spans="1:24" x14ac:dyDescent="0.2">
      <c r="A2711">
        <v>2710</v>
      </c>
      <c r="B2711">
        <v>1</v>
      </c>
      <c r="C2711">
        <v>4</v>
      </c>
      <c r="D2711">
        <v>3</v>
      </c>
      <c r="E2711">
        <v>1000</v>
      </c>
      <c r="F2711">
        <v>700</v>
      </c>
      <c r="G2711">
        <v>27.5</v>
      </c>
      <c r="H2711" t="s">
        <v>1</v>
      </c>
      <c r="I2711" t="s">
        <v>4</v>
      </c>
      <c r="J2711" t="s">
        <v>7</v>
      </c>
      <c r="K2711">
        <v>0.35</v>
      </c>
      <c r="L2711" t="s">
        <v>8</v>
      </c>
      <c r="M2711" t="s">
        <v>4</v>
      </c>
      <c r="N2711">
        <v>1</v>
      </c>
      <c r="O2711" t="s">
        <v>4956</v>
      </c>
      <c r="P2711">
        <v>-1</v>
      </c>
      <c r="Q2711">
        <v>0.27207337113883767</v>
      </c>
      <c r="R2711">
        <v>15</v>
      </c>
      <c r="S2711">
        <v>4.9131396879254128</v>
      </c>
      <c r="T2711">
        <v>0.95533378783181733</v>
      </c>
      <c r="U2711">
        <v>96.491228070175438</v>
      </c>
      <c r="V2711">
        <v>52.631578947368439</v>
      </c>
      <c r="W2711" t="s">
        <v>4957</v>
      </c>
      <c r="X2711" t="s">
        <v>4915</v>
      </c>
    </row>
    <row r="2712" spans="1:24" x14ac:dyDescent="0.2">
      <c r="A2712">
        <v>2711</v>
      </c>
      <c r="B2712">
        <v>2</v>
      </c>
      <c r="C2712">
        <v>4</v>
      </c>
      <c r="D2712">
        <v>3</v>
      </c>
      <c r="E2712">
        <v>1000</v>
      </c>
      <c r="F2712">
        <v>700</v>
      </c>
      <c r="G2712">
        <v>27.5</v>
      </c>
      <c r="H2712" t="s">
        <v>1</v>
      </c>
      <c r="I2712" t="s">
        <v>4</v>
      </c>
      <c r="J2712" t="s">
        <v>7</v>
      </c>
      <c r="K2712">
        <v>0.35</v>
      </c>
      <c r="L2712" t="s">
        <v>8</v>
      </c>
      <c r="M2712" t="s">
        <v>4</v>
      </c>
      <c r="N2712">
        <v>1</v>
      </c>
      <c r="O2712" t="s">
        <v>4958</v>
      </c>
      <c r="P2712">
        <v>-1</v>
      </c>
      <c r="Q2712">
        <v>0.50179961465757827</v>
      </c>
      <c r="R2712">
        <v>51</v>
      </c>
      <c r="S2712">
        <v>8.012780443762896</v>
      </c>
      <c r="T2712">
        <v>0.92168933285351495</v>
      </c>
      <c r="U2712">
        <v>92.982456140350877</v>
      </c>
      <c r="V2712">
        <v>42.105263157894747</v>
      </c>
      <c r="W2712" t="s">
        <v>4959</v>
      </c>
      <c r="X2712" t="s">
        <v>4915</v>
      </c>
    </row>
    <row r="2713" spans="1:24" x14ac:dyDescent="0.2">
      <c r="A2713">
        <v>2712</v>
      </c>
      <c r="B2713">
        <v>3</v>
      </c>
      <c r="C2713">
        <v>4</v>
      </c>
      <c r="D2713">
        <v>3</v>
      </c>
      <c r="E2713">
        <v>1000</v>
      </c>
      <c r="F2713">
        <v>700</v>
      </c>
      <c r="G2713">
        <v>27.5</v>
      </c>
      <c r="H2713" t="s">
        <v>1</v>
      </c>
      <c r="I2713" t="s">
        <v>4</v>
      </c>
      <c r="J2713" t="s">
        <v>7</v>
      </c>
      <c r="K2713">
        <v>0.35</v>
      </c>
      <c r="L2713" t="s">
        <v>8</v>
      </c>
      <c r="M2713" t="s">
        <v>4</v>
      </c>
      <c r="N2713">
        <v>1</v>
      </c>
      <c r="O2713" t="s">
        <v>4960</v>
      </c>
      <c r="P2713">
        <v>-1</v>
      </c>
      <c r="Q2713">
        <v>0.38741985101822074</v>
      </c>
      <c r="R2713">
        <v>18</v>
      </c>
      <c r="S2713">
        <v>17.102522954255502</v>
      </c>
      <c r="T2713">
        <v>0.85951500459633645</v>
      </c>
      <c r="U2713">
        <v>95.32163742690058</v>
      </c>
      <c r="V2713">
        <v>68.421052631578959</v>
      </c>
      <c r="W2713" t="s">
        <v>4961</v>
      </c>
      <c r="X2713" t="s">
        <v>4915</v>
      </c>
    </row>
    <row r="2714" spans="1:24" x14ac:dyDescent="0.2">
      <c r="A2714">
        <v>2713</v>
      </c>
      <c r="B2714">
        <v>4</v>
      </c>
      <c r="C2714">
        <v>4</v>
      </c>
      <c r="D2714">
        <v>3</v>
      </c>
      <c r="E2714">
        <v>1000</v>
      </c>
      <c r="F2714">
        <v>700</v>
      </c>
      <c r="G2714">
        <v>27.5</v>
      </c>
      <c r="H2714" t="s">
        <v>1</v>
      </c>
      <c r="I2714" t="s">
        <v>4</v>
      </c>
      <c r="J2714" t="s">
        <v>7</v>
      </c>
      <c r="K2714">
        <v>0.35</v>
      </c>
      <c r="L2714" t="s">
        <v>8</v>
      </c>
      <c r="M2714" t="s">
        <v>4</v>
      </c>
      <c r="N2714">
        <v>1</v>
      </c>
      <c r="O2714" t="s">
        <v>4962</v>
      </c>
      <c r="P2714">
        <v>-1</v>
      </c>
      <c r="Q2714">
        <v>0.32895839695807361</v>
      </c>
      <c r="R2714">
        <v>50</v>
      </c>
      <c r="S2714">
        <v>6.7103747857986873</v>
      </c>
      <c r="T2714">
        <v>0.94241982289731263</v>
      </c>
      <c r="U2714">
        <v>95.32163742690058</v>
      </c>
      <c r="V2714">
        <v>63.157894736842117</v>
      </c>
      <c r="W2714" t="s">
        <v>4963</v>
      </c>
      <c r="X2714" t="s">
        <v>4915</v>
      </c>
    </row>
    <row r="2715" spans="1:24" x14ac:dyDescent="0.2">
      <c r="A2715">
        <v>2714</v>
      </c>
      <c r="B2715">
        <v>5</v>
      </c>
      <c r="C2715">
        <v>4</v>
      </c>
      <c r="D2715">
        <v>3</v>
      </c>
      <c r="E2715">
        <v>1000</v>
      </c>
      <c r="F2715">
        <v>700</v>
      </c>
      <c r="G2715">
        <v>27.5</v>
      </c>
      <c r="H2715" t="s">
        <v>1</v>
      </c>
      <c r="I2715" t="s">
        <v>4</v>
      </c>
      <c r="J2715" t="s">
        <v>7</v>
      </c>
      <c r="K2715">
        <v>0.35</v>
      </c>
      <c r="L2715" t="s">
        <v>8</v>
      </c>
      <c r="M2715" t="s">
        <v>4</v>
      </c>
      <c r="N2715">
        <v>1</v>
      </c>
      <c r="O2715" t="s">
        <v>4964</v>
      </c>
      <c r="P2715">
        <v>-1</v>
      </c>
      <c r="Q2715">
        <v>0.34269118150427325</v>
      </c>
      <c r="R2715">
        <v>18</v>
      </c>
      <c r="S2715">
        <v>9.8584503200273126</v>
      </c>
      <c r="T2715">
        <v>0.92194396428639169</v>
      </c>
      <c r="U2715">
        <v>95.32163742690058</v>
      </c>
      <c r="V2715">
        <v>73.684210526315795</v>
      </c>
      <c r="W2715" t="s">
        <v>4965</v>
      </c>
      <c r="X2715" t="s">
        <v>4915</v>
      </c>
    </row>
    <row r="2716" spans="1:24" x14ac:dyDescent="0.2">
      <c r="A2716">
        <v>2715</v>
      </c>
      <c r="B2716">
        <v>6</v>
      </c>
      <c r="C2716">
        <v>4</v>
      </c>
      <c r="D2716">
        <v>3</v>
      </c>
      <c r="E2716">
        <v>1000</v>
      </c>
      <c r="F2716">
        <v>700</v>
      </c>
      <c r="G2716">
        <v>27.5</v>
      </c>
      <c r="H2716" t="s">
        <v>1</v>
      </c>
      <c r="I2716" t="s">
        <v>4</v>
      </c>
      <c r="J2716" t="s">
        <v>7</v>
      </c>
      <c r="K2716">
        <v>0.35</v>
      </c>
      <c r="L2716" t="s">
        <v>8</v>
      </c>
      <c r="M2716" t="s">
        <v>4</v>
      </c>
      <c r="N2716">
        <v>1</v>
      </c>
      <c r="O2716" t="s">
        <v>4966</v>
      </c>
      <c r="P2716">
        <v>-1</v>
      </c>
      <c r="Q2716">
        <v>0.32966341405765753</v>
      </c>
      <c r="R2716">
        <v>50</v>
      </c>
      <c r="S2716">
        <v>9.0939153199718294</v>
      </c>
      <c r="T2716">
        <v>0.88884039060336673</v>
      </c>
      <c r="U2716">
        <v>97.660818713450297</v>
      </c>
      <c r="V2716">
        <v>73.684210526315795</v>
      </c>
      <c r="W2716" t="s">
        <v>4967</v>
      </c>
      <c r="X2716" t="s">
        <v>4915</v>
      </c>
    </row>
    <row r="2717" spans="1:24" x14ac:dyDescent="0.2">
      <c r="A2717">
        <v>2716</v>
      </c>
      <c r="B2717">
        <v>7</v>
      </c>
      <c r="C2717">
        <v>4</v>
      </c>
      <c r="D2717">
        <v>3</v>
      </c>
      <c r="E2717">
        <v>1000</v>
      </c>
      <c r="F2717">
        <v>700</v>
      </c>
      <c r="G2717">
        <v>27.5</v>
      </c>
      <c r="H2717" t="s">
        <v>1</v>
      </c>
      <c r="I2717" t="s">
        <v>4</v>
      </c>
      <c r="J2717" t="s">
        <v>7</v>
      </c>
      <c r="K2717">
        <v>0.35</v>
      </c>
      <c r="L2717" t="s">
        <v>8</v>
      </c>
      <c r="M2717" t="s">
        <v>4</v>
      </c>
      <c r="N2717">
        <v>1</v>
      </c>
      <c r="O2717" t="s">
        <v>4968</v>
      </c>
      <c r="P2717">
        <v>-1</v>
      </c>
      <c r="Q2717">
        <v>0.27891558320448517</v>
      </c>
      <c r="R2717">
        <v>43</v>
      </c>
      <c r="S2717">
        <v>4.3424263369862333</v>
      </c>
      <c r="T2717">
        <v>0.95505980652641365</v>
      </c>
      <c r="U2717">
        <v>97.660818713450297</v>
      </c>
      <c r="V2717">
        <v>73.684210526315795</v>
      </c>
      <c r="W2717" t="s">
        <v>4969</v>
      </c>
      <c r="X2717" t="s">
        <v>4915</v>
      </c>
    </row>
    <row r="2718" spans="1:24" x14ac:dyDescent="0.2">
      <c r="A2718">
        <v>2717</v>
      </c>
      <c r="B2718">
        <v>1</v>
      </c>
      <c r="C2718">
        <v>1</v>
      </c>
      <c r="D2718">
        <v>3</v>
      </c>
      <c r="E2718">
        <v>2000</v>
      </c>
      <c r="F2718">
        <v>700</v>
      </c>
      <c r="G2718">
        <v>27.5</v>
      </c>
      <c r="H2718" t="s">
        <v>1</v>
      </c>
      <c r="I2718" t="s">
        <v>4</v>
      </c>
      <c r="J2718" t="s">
        <v>7</v>
      </c>
      <c r="K2718">
        <v>0.35</v>
      </c>
      <c r="L2718" t="s">
        <v>8</v>
      </c>
      <c r="M2718" t="s">
        <v>4</v>
      </c>
      <c r="N2718">
        <v>1</v>
      </c>
      <c r="O2718" t="s">
        <v>4970</v>
      </c>
      <c r="P2718">
        <v>-1</v>
      </c>
      <c r="Q2718">
        <v>0.23943820605516208</v>
      </c>
      <c r="R2718">
        <v>21</v>
      </c>
      <c r="S2718">
        <v>8.7085314273253651</v>
      </c>
      <c r="T2718">
        <v>0.92703597387227177</v>
      </c>
      <c r="U2718">
        <v>98.830409356725141</v>
      </c>
      <c r="V2718">
        <v>84.21052631578948</v>
      </c>
      <c r="W2718" t="s">
        <v>4971</v>
      </c>
      <c r="X2718" t="s">
        <v>4972</v>
      </c>
    </row>
    <row r="2719" spans="1:24" x14ac:dyDescent="0.2">
      <c r="A2719">
        <v>2718</v>
      </c>
      <c r="B2719">
        <v>2</v>
      </c>
      <c r="C2719">
        <v>1</v>
      </c>
      <c r="D2719">
        <v>3</v>
      </c>
      <c r="E2719">
        <v>2000</v>
      </c>
      <c r="F2719">
        <v>700</v>
      </c>
      <c r="G2719">
        <v>27.5</v>
      </c>
      <c r="H2719" t="s">
        <v>1</v>
      </c>
      <c r="I2719" t="s">
        <v>4</v>
      </c>
      <c r="J2719" t="s">
        <v>7</v>
      </c>
      <c r="K2719">
        <v>0.35</v>
      </c>
      <c r="L2719" t="s">
        <v>8</v>
      </c>
      <c r="M2719" t="s">
        <v>4</v>
      </c>
      <c r="N2719">
        <v>1</v>
      </c>
      <c r="O2719" t="s">
        <v>4973</v>
      </c>
      <c r="P2719">
        <v>-1</v>
      </c>
      <c r="Q2719">
        <v>0.61496995696236034</v>
      </c>
      <c r="R2719">
        <v>55</v>
      </c>
      <c r="S2719">
        <v>7.5224674469253934</v>
      </c>
      <c r="T2719">
        <v>0.92695726437301873</v>
      </c>
      <c r="U2719">
        <v>89.473684210526315</v>
      </c>
      <c r="V2719">
        <v>73.684210526315795</v>
      </c>
      <c r="W2719" t="s">
        <v>4974</v>
      </c>
      <c r="X2719" t="s">
        <v>4972</v>
      </c>
    </row>
    <row r="2720" spans="1:24" x14ac:dyDescent="0.2">
      <c r="A2720">
        <v>2719</v>
      </c>
      <c r="B2720">
        <v>3</v>
      </c>
      <c r="C2720">
        <v>1</v>
      </c>
      <c r="D2720">
        <v>3</v>
      </c>
      <c r="E2720">
        <v>2000</v>
      </c>
      <c r="F2720">
        <v>700</v>
      </c>
      <c r="G2720">
        <v>27.5</v>
      </c>
      <c r="H2720" t="s">
        <v>1</v>
      </c>
      <c r="I2720" t="s">
        <v>4</v>
      </c>
      <c r="J2720" t="s">
        <v>7</v>
      </c>
      <c r="K2720">
        <v>0.35</v>
      </c>
      <c r="L2720" t="s">
        <v>8</v>
      </c>
      <c r="M2720" t="s">
        <v>4</v>
      </c>
      <c r="N2720">
        <v>1</v>
      </c>
      <c r="O2720" t="s">
        <v>4975</v>
      </c>
      <c r="P2720">
        <v>-1</v>
      </c>
      <c r="Q2720">
        <v>0.24924819347665661</v>
      </c>
      <c r="R2720">
        <v>25</v>
      </c>
      <c r="S2720">
        <v>5.2810653650396739</v>
      </c>
      <c r="T2720">
        <v>0.96156934264714033</v>
      </c>
      <c r="U2720">
        <v>97.660818713450297</v>
      </c>
      <c r="V2720">
        <v>57.894736842105274</v>
      </c>
      <c r="W2720" t="s">
        <v>4976</v>
      </c>
      <c r="X2720" t="s">
        <v>4972</v>
      </c>
    </row>
    <row r="2721" spans="1:24" x14ac:dyDescent="0.2">
      <c r="A2721">
        <v>2720</v>
      </c>
      <c r="B2721">
        <v>4</v>
      </c>
      <c r="C2721">
        <v>1</v>
      </c>
      <c r="D2721">
        <v>3</v>
      </c>
      <c r="E2721">
        <v>2000</v>
      </c>
      <c r="F2721">
        <v>700</v>
      </c>
      <c r="G2721">
        <v>27.5</v>
      </c>
      <c r="H2721" t="s">
        <v>1</v>
      </c>
      <c r="I2721" t="s">
        <v>4</v>
      </c>
      <c r="J2721" t="s">
        <v>7</v>
      </c>
      <c r="K2721">
        <v>0.35</v>
      </c>
      <c r="L2721" t="s">
        <v>8</v>
      </c>
      <c r="M2721" t="s">
        <v>4</v>
      </c>
      <c r="N2721">
        <v>1</v>
      </c>
      <c r="O2721" t="s">
        <v>4977</v>
      </c>
      <c r="P2721">
        <v>-1</v>
      </c>
      <c r="Q2721">
        <v>0.30266348251583608</v>
      </c>
      <c r="R2721">
        <v>55</v>
      </c>
      <c r="S2721">
        <v>4.5959845186385762</v>
      </c>
      <c r="T2721">
        <v>0.96924446029359101</v>
      </c>
      <c r="U2721">
        <v>97.660818713450297</v>
      </c>
      <c r="V2721">
        <v>78.94736842105263</v>
      </c>
      <c r="W2721" t="s">
        <v>4978</v>
      </c>
      <c r="X2721" t="s">
        <v>4972</v>
      </c>
    </row>
    <row r="2722" spans="1:24" x14ac:dyDescent="0.2">
      <c r="A2722">
        <v>2721</v>
      </c>
      <c r="B2722">
        <v>5</v>
      </c>
      <c r="C2722">
        <v>1</v>
      </c>
      <c r="D2722">
        <v>3</v>
      </c>
      <c r="E2722">
        <v>2000</v>
      </c>
      <c r="F2722">
        <v>700</v>
      </c>
      <c r="G2722">
        <v>27.5</v>
      </c>
      <c r="H2722" t="s">
        <v>1</v>
      </c>
      <c r="I2722" t="s">
        <v>4</v>
      </c>
      <c r="J2722" t="s">
        <v>7</v>
      </c>
      <c r="K2722">
        <v>0.35</v>
      </c>
      <c r="L2722" t="s">
        <v>8</v>
      </c>
      <c r="M2722" t="s">
        <v>4</v>
      </c>
      <c r="N2722">
        <v>1</v>
      </c>
      <c r="O2722" t="s">
        <v>4979</v>
      </c>
      <c r="P2722">
        <v>-1</v>
      </c>
      <c r="Q2722">
        <v>0.28145526382946784</v>
      </c>
      <c r="R2722">
        <v>24</v>
      </c>
      <c r="S2722">
        <v>7.2925860054050311</v>
      </c>
      <c r="T2722">
        <v>0.92665655338590891</v>
      </c>
      <c r="U2722">
        <v>98.830409356725141</v>
      </c>
      <c r="V2722">
        <v>100</v>
      </c>
      <c r="W2722" t="s">
        <v>4980</v>
      </c>
      <c r="X2722" t="s">
        <v>4972</v>
      </c>
    </row>
    <row r="2723" spans="1:24" x14ac:dyDescent="0.2">
      <c r="A2723">
        <v>2722</v>
      </c>
      <c r="B2723">
        <v>6</v>
      </c>
      <c r="C2723">
        <v>1</v>
      </c>
      <c r="D2723">
        <v>3</v>
      </c>
      <c r="E2723">
        <v>2000</v>
      </c>
      <c r="F2723">
        <v>700</v>
      </c>
      <c r="G2723">
        <v>27.5</v>
      </c>
      <c r="H2723" t="s">
        <v>1</v>
      </c>
      <c r="I2723" t="s">
        <v>4</v>
      </c>
      <c r="J2723" t="s">
        <v>7</v>
      </c>
      <c r="K2723">
        <v>0.35</v>
      </c>
      <c r="L2723" t="s">
        <v>8</v>
      </c>
      <c r="M2723" t="s">
        <v>4</v>
      </c>
      <c r="N2723">
        <v>1</v>
      </c>
      <c r="O2723" t="s">
        <v>4981</v>
      </c>
      <c r="P2723">
        <v>-1</v>
      </c>
      <c r="Q2723">
        <v>0.28855897815214604</v>
      </c>
      <c r="R2723">
        <v>59</v>
      </c>
      <c r="S2723">
        <v>7.1242358899559033</v>
      </c>
      <c r="T2723">
        <v>0.93299969123015858</v>
      </c>
      <c r="U2723">
        <v>99.415204678362571</v>
      </c>
      <c r="V2723">
        <v>84.21052631578948</v>
      </c>
      <c r="W2723" t="s">
        <v>4982</v>
      </c>
      <c r="X2723" t="s">
        <v>4972</v>
      </c>
    </row>
    <row r="2724" spans="1:24" x14ac:dyDescent="0.2">
      <c r="A2724">
        <v>2723</v>
      </c>
      <c r="B2724">
        <v>7</v>
      </c>
      <c r="C2724">
        <v>1</v>
      </c>
      <c r="D2724">
        <v>3</v>
      </c>
      <c r="E2724">
        <v>2000</v>
      </c>
      <c r="F2724">
        <v>700</v>
      </c>
      <c r="G2724">
        <v>27.5</v>
      </c>
      <c r="H2724" t="s">
        <v>1</v>
      </c>
      <c r="I2724" t="s">
        <v>4</v>
      </c>
      <c r="J2724" t="s">
        <v>7</v>
      </c>
      <c r="K2724">
        <v>0.35</v>
      </c>
      <c r="L2724" t="s">
        <v>8</v>
      </c>
      <c r="M2724" t="s">
        <v>4</v>
      </c>
      <c r="N2724">
        <v>1</v>
      </c>
      <c r="O2724" t="s">
        <v>4983</v>
      </c>
      <c r="P2724">
        <v>-1</v>
      </c>
      <c r="Q2724">
        <v>0.2796432587719675</v>
      </c>
      <c r="R2724">
        <v>52</v>
      </c>
      <c r="S2724">
        <v>6.816563705152646</v>
      </c>
      <c r="T2724">
        <v>0.95110070067734731</v>
      </c>
      <c r="U2724">
        <v>98.830409356725141</v>
      </c>
      <c r="V2724">
        <v>84.21052631578948</v>
      </c>
      <c r="W2724" t="s">
        <v>4984</v>
      </c>
      <c r="X2724" t="s">
        <v>4972</v>
      </c>
    </row>
    <row r="2725" spans="1:24" x14ac:dyDescent="0.2">
      <c r="A2725">
        <v>2724</v>
      </c>
      <c r="B2725">
        <v>1</v>
      </c>
      <c r="C2725">
        <v>2</v>
      </c>
      <c r="D2725">
        <v>3</v>
      </c>
      <c r="E2725">
        <v>2000</v>
      </c>
      <c r="F2725">
        <v>700</v>
      </c>
      <c r="G2725">
        <v>27.5</v>
      </c>
      <c r="H2725" t="s">
        <v>1</v>
      </c>
      <c r="I2725" t="s">
        <v>4</v>
      </c>
      <c r="J2725" t="s">
        <v>7</v>
      </c>
      <c r="K2725">
        <v>0.35</v>
      </c>
      <c r="L2725" t="s">
        <v>8</v>
      </c>
      <c r="M2725" t="s">
        <v>4</v>
      </c>
      <c r="N2725">
        <v>1</v>
      </c>
      <c r="O2725" t="s">
        <v>4985</v>
      </c>
      <c r="P2725">
        <v>-1</v>
      </c>
      <c r="Q2725">
        <v>0.2274496937604038</v>
      </c>
      <c r="R2725">
        <v>18</v>
      </c>
      <c r="S2725">
        <v>2.7694274473134408</v>
      </c>
      <c r="T2725">
        <v>0.97675126329279205</v>
      </c>
      <c r="U2725">
        <v>98.830409356725141</v>
      </c>
      <c r="V2725">
        <v>78.94736842105263</v>
      </c>
      <c r="W2725" t="s">
        <v>4986</v>
      </c>
      <c r="X2725" t="s">
        <v>4972</v>
      </c>
    </row>
    <row r="2726" spans="1:24" x14ac:dyDescent="0.2">
      <c r="A2726">
        <v>2725</v>
      </c>
      <c r="B2726">
        <v>2</v>
      </c>
      <c r="C2726">
        <v>2</v>
      </c>
      <c r="D2726">
        <v>3</v>
      </c>
      <c r="E2726">
        <v>2000</v>
      </c>
      <c r="F2726">
        <v>700</v>
      </c>
      <c r="G2726">
        <v>27.5</v>
      </c>
      <c r="H2726" t="s">
        <v>1</v>
      </c>
      <c r="I2726" t="s">
        <v>4</v>
      </c>
      <c r="J2726" t="s">
        <v>7</v>
      </c>
      <c r="K2726">
        <v>0.35</v>
      </c>
      <c r="L2726" t="s">
        <v>8</v>
      </c>
      <c r="M2726" t="s">
        <v>4</v>
      </c>
      <c r="N2726">
        <v>1</v>
      </c>
      <c r="O2726" t="s">
        <v>4987</v>
      </c>
      <c r="P2726">
        <v>-1</v>
      </c>
      <c r="Q2726">
        <v>0.52885141074894904</v>
      </c>
      <c r="R2726">
        <v>51</v>
      </c>
      <c r="S2726">
        <v>10.169477938930459</v>
      </c>
      <c r="T2726">
        <v>0.91298043042329879</v>
      </c>
      <c r="U2726">
        <v>95.906432748538009</v>
      </c>
      <c r="V2726">
        <v>63.157894736842117</v>
      </c>
      <c r="W2726" t="s">
        <v>4988</v>
      </c>
      <c r="X2726" t="s">
        <v>4972</v>
      </c>
    </row>
    <row r="2727" spans="1:24" x14ac:dyDescent="0.2">
      <c r="A2727">
        <v>2726</v>
      </c>
      <c r="B2727">
        <v>3</v>
      </c>
      <c r="C2727">
        <v>2</v>
      </c>
      <c r="D2727">
        <v>3</v>
      </c>
      <c r="E2727">
        <v>2000</v>
      </c>
      <c r="F2727">
        <v>700</v>
      </c>
      <c r="G2727">
        <v>27.5</v>
      </c>
      <c r="H2727" t="s">
        <v>1</v>
      </c>
      <c r="I2727" t="s">
        <v>4</v>
      </c>
      <c r="J2727" t="s">
        <v>7</v>
      </c>
      <c r="K2727">
        <v>0.35</v>
      </c>
      <c r="L2727" t="s">
        <v>8</v>
      </c>
      <c r="M2727" t="s">
        <v>4</v>
      </c>
      <c r="N2727">
        <v>1</v>
      </c>
      <c r="O2727" t="s">
        <v>4989</v>
      </c>
      <c r="P2727">
        <v>-1</v>
      </c>
      <c r="Q2727">
        <v>0.24992596041741955</v>
      </c>
      <c r="R2727">
        <v>21</v>
      </c>
      <c r="S2727">
        <v>6.071758955463463</v>
      </c>
      <c r="T2727">
        <v>0.94991095120251234</v>
      </c>
      <c r="U2727">
        <v>98.245614035087726</v>
      </c>
      <c r="V2727">
        <v>84.21052631578948</v>
      </c>
      <c r="W2727" t="s">
        <v>4990</v>
      </c>
      <c r="X2727" t="s">
        <v>4972</v>
      </c>
    </row>
    <row r="2728" spans="1:24" x14ac:dyDescent="0.2">
      <c r="A2728">
        <v>2727</v>
      </c>
      <c r="B2728">
        <v>4</v>
      </c>
      <c r="C2728">
        <v>2</v>
      </c>
      <c r="D2728">
        <v>3</v>
      </c>
      <c r="E2728">
        <v>2000</v>
      </c>
      <c r="F2728">
        <v>700</v>
      </c>
      <c r="G2728">
        <v>27.5</v>
      </c>
      <c r="H2728" t="s">
        <v>1</v>
      </c>
      <c r="I2728" t="s">
        <v>4</v>
      </c>
      <c r="J2728" t="s">
        <v>7</v>
      </c>
      <c r="K2728">
        <v>0.35</v>
      </c>
      <c r="L2728" t="s">
        <v>8</v>
      </c>
      <c r="M2728" t="s">
        <v>4</v>
      </c>
      <c r="N2728">
        <v>1</v>
      </c>
      <c r="O2728" t="s">
        <v>4991</v>
      </c>
      <c r="P2728">
        <v>-1</v>
      </c>
      <c r="Q2728">
        <v>0.2762133525405428</v>
      </c>
      <c r="R2728">
        <v>49</v>
      </c>
      <c r="S2728">
        <v>5.0422307104240822</v>
      </c>
      <c r="T2728">
        <v>0.96011190923593837</v>
      </c>
      <c r="U2728">
        <v>98.830409356725141</v>
      </c>
      <c r="V2728">
        <v>78.94736842105263</v>
      </c>
      <c r="W2728" t="s">
        <v>4992</v>
      </c>
      <c r="X2728" t="s">
        <v>4972</v>
      </c>
    </row>
    <row r="2729" spans="1:24" x14ac:dyDescent="0.2">
      <c r="A2729">
        <v>2728</v>
      </c>
      <c r="B2729">
        <v>5</v>
      </c>
      <c r="C2729">
        <v>2</v>
      </c>
      <c r="D2729">
        <v>3</v>
      </c>
      <c r="E2729">
        <v>2000</v>
      </c>
      <c r="F2729">
        <v>700</v>
      </c>
      <c r="G2729">
        <v>27.5</v>
      </c>
      <c r="H2729" t="s">
        <v>1</v>
      </c>
      <c r="I2729" t="s">
        <v>4</v>
      </c>
      <c r="J2729" t="s">
        <v>7</v>
      </c>
      <c r="K2729">
        <v>0.35</v>
      </c>
      <c r="L2729" t="s">
        <v>8</v>
      </c>
      <c r="M2729" t="s">
        <v>4</v>
      </c>
      <c r="N2729">
        <v>1</v>
      </c>
      <c r="O2729" t="s">
        <v>4993</v>
      </c>
      <c r="P2729">
        <v>-1</v>
      </c>
      <c r="Q2729">
        <v>0.20765414020962503</v>
      </c>
      <c r="R2729">
        <v>21</v>
      </c>
      <c r="S2729">
        <v>4.0082594587753952</v>
      </c>
      <c r="T2729">
        <v>0.97307237464368634</v>
      </c>
      <c r="U2729">
        <v>99.415204678362571</v>
      </c>
      <c r="V2729">
        <v>73.684210526315795</v>
      </c>
      <c r="W2729" t="s">
        <v>4994</v>
      </c>
      <c r="X2729" t="s">
        <v>4972</v>
      </c>
    </row>
    <row r="2730" spans="1:24" x14ac:dyDescent="0.2">
      <c r="A2730">
        <v>2729</v>
      </c>
      <c r="B2730">
        <v>6</v>
      </c>
      <c r="C2730">
        <v>2</v>
      </c>
      <c r="D2730">
        <v>3</v>
      </c>
      <c r="E2730">
        <v>2000</v>
      </c>
      <c r="F2730">
        <v>700</v>
      </c>
      <c r="G2730">
        <v>27.5</v>
      </c>
      <c r="H2730" t="s">
        <v>1</v>
      </c>
      <c r="I2730" t="s">
        <v>4</v>
      </c>
      <c r="J2730" t="s">
        <v>7</v>
      </c>
      <c r="K2730">
        <v>0.35</v>
      </c>
      <c r="L2730" t="s">
        <v>8</v>
      </c>
      <c r="M2730" t="s">
        <v>4</v>
      </c>
      <c r="N2730">
        <v>1</v>
      </c>
      <c r="O2730" t="s">
        <v>4995</v>
      </c>
      <c r="P2730">
        <v>-1</v>
      </c>
      <c r="Q2730">
        <v>0.28310202806951956</v>
      </c>
      <c r="R2730">
        <v>51</v>
      </c>
      <c r="S2730">
        <v>5.8933888789399669</v>
      </c>
      <c r="T2730">
        <v>0.9524321699686239</v>
      </c>
      <c r="U2730">
        <v>99.415204678362571</v>
      </c>
      <c r="V2730">
        <v>73.684210526315795</v>
      </c>
      <c r="W2730" t="s">
        <v>4996</v>
      </c>
      <c r="X2730" t="s">
        <v>4972</v>
      </c>
    </row>
    <row r="2731" spans="1:24" x14ac:dyDescent="0.2">
      <c r="A2731">
        <v>2730</v>
      </c>
      <c r="B2731">
        <v>7</v>
      </c>
      <c r="C2731">
        <v>2</v>
      </c>
      <c r="D2731">
        <v>3</v>
      </c>
      <c r="E2731">
        <v>2000</v>
      </c>
      <c r="F2731">
        <v>700</v>
      </c>
      <c r="G2731">
        <v>27.5</v>
      </c>
      <c r="H2731" t="s">
        <v>1</v>
      </c>
      <c r="I2731" t="s">
        <v>4</v>
      </c>
      <c r="J2731" t="s">
        <v>7</v>
      </c>
      <c r="K2731">
        <v>0.35</v>
      </c>
      <c r="L2731" t="s">
        <v>8</v>
      </c>
      <c r="M2731" t="s">
        <v>4</v>
      </c>
      <c r="N2731">
        <v>1</v>
      </c>
      <c r="O2731" t="s">
        <v>4997</v>
      </c>
      <c r="P2731">
        <v>-1</v>
      </c>
      <c r="Q2731">
        <v>0.1985135619118843</v>
      </c>
      <c r="R2731">
        <v>44</v>
      </c>
      <c r="S2731">
        <v>3.6249660560300341</v>
      </c>
      <c r="T2731">
        <v>0.97421164326267029</v>
      </c>
      <c r="U2731">
        <v>99.415204678362571</v>
      </c>
      <c r="V2731">
        <v>73.684210526315795</v>
      </c>
      <c r="W2731" t="s">
        <v>4998</v>
      </c>
      <c r="X2731" t="s">
        <v>4972</v>
      </c>
    </row>
    <row r="2732" spans="1:24" x14ac:dyDescent="0.2">
      <c r="A2732">
        <v>2731</v>
      </c>
      <c r="B2732">
        <v>1</v>
      </c>
      <c r="C2732">
        <v>3</v>
      </c>
      <c r="D2732">
        <v>3</v>
      </c>
      <c r="E2732">
        <v>2000</v>
      </c>
      <c r="F2732">
        <v>700</v>
      </c>
      <c r="G2732">
        <v>27.5</v>
      </c>
      <c r="H2732" t="s">
        <v>1</v>
      </c>
      <c r="I2732" t="s">
        <v>4</v>
      </c>
      <c r="J2732" t="s">
        <v>7</v>
      </c>
      <c r="K2732">
        <v>0.35</v>
      </c>
      <c r="L2732" t="s">
        <v>8</v>
      </c>
      <c r="M2732" t="s">
        <v>4</v>
      </c>
      <c r="N2732">
        <v>1</v>
      </c>
      <c r="O2732" t="s">
        <v>4999</v>
      </c>
      <c r="P2732">
        <v>-1</v>
      </c>
      <c r="Q2732">
        <v>0.19211412419859641</v>
      </c>
      <c r="R2732">
        <v>16</v>
      </c>
      <c r="S2732">
        <v>3.329220970653187</v>
      </c>
      <c r="T2732">
        <v>0.97817806686569708</v>
      </c>
      <c r="U2732">
        <v>99.415204678362571</v>
      </c>
      <c r="V2732">
        <v>94.736842105263165</v>
      </c>
      <c r="W2732" t="s">
        <v>5000</v>
      </c>
      <c r="X2732" t="s">
        <v>4972</v>
      </c>
    </row>
    <row r="2733" spans="1:24" x14ac:dyDescent="0.2">
      <c r="A2733">
        <v>2732</v>
      </c>
      <c r="B2733">
        <v>2</v>
      </c>
      <c r="C2733">
        <v>3</v>
      </c>
      <c r="D2733">
        <v>3</v>
      </c>
      <c r="E2733">
        <v>2000</v>
      </c>
      <c r="F2733">
        <v>700</v>
      </c>
      <c r="G2733">
        <v>27.5</v>
      </c>
      <c r="H2733" t="s">
        <v>1</v>
      </c>
      <c r="I2733" t="s">
        <v>4</v>
      </c>
      <c r="J2733" t="s">
        <v>7</v>
      </c>
      <c r="K2733">
        <v>0.35</v>
      </c>
      <c r="L2733" t="s">
        <v>8</v>
      </c>
      <c r="M2733" t="s">
        <v>4</v>
      </c>
      <c r="N2733">
        <v>1</v>
      </c>
      <c r="O2733" t="s">
        <v>5001</v>
      </c>
      <c r="P2733">
        <v>-1</v>
      </c>
      <c r="Q2733">
        <v>0.52850150465253698</v>
      </c>
      <c r="R2733">
        <v>49</v>
      </c>
      <c r="S2733">
        <v>6.5154875488952406</v>
      </c>
      <c r="T2733">
        <v>0.89919355222113617</v>
      </c>
      <c r="U2733">
        <v>88.304093567251456</v>
      </c>
      <c r="V2733">
        <v>68.421052631578959</v>
      </c>
      <c r="W2733" t="s">
        <v>5002</v>
      </c>
      <c r="X2733" t="s">
        <v>4972</v>
      </c>
    </row>
    <row r="2734" spans="1:24" x14ac:dyDescent="0.2">
      <c r="A2734">
        <v>2733</v>
      </c>
      <c r="B2734">
        <v>3</v>
      </c>
      <c r="C2734">
        <v>3</v>
      </c>
      <c r="D2734">
        <v>3</v>
      </c>
      <c r="E2734">
        <v>2000</v>
      </c>
      <c r="F2734">
        <v>700</v>
      </c>
      <c r="G2734">
        <v>27.5</v>
      </c>
      <c r="H2734" t="s">
        <v>1</v>
      </c>
      <c r="I2734" t="s">
        <v>4</v>
      </c>
      <c r="J2734" t="s">
        <v>7</v>
      </c>
      <c r="K2734">
        <v>0.35</v>
      </c>
      <c r="L2734" t="s">
        <v>8</v>
      </c>
      <c r="M2734" t="s">
        <v>4</v>
      </c>
      <c r="N2734">
        <v>1</v>
      </c>
      <c r="O2734" t="s">
        <v>5003</v>
      </c>
      <c r="P2734">
        <v>-1</v>
      </c>
      <c r="Q2734">
        <v>0.14868270498731206</v>
      </c>
      <c r="R2734">
        <v>20</v>
      </c>
      <c r="S2734">
        <v>2.4141498075443546</v>
      </c>
      <c r="T2734">
        <v>0.97783413242543238</v>
      </c>
      <c r="U2734">
        <v>98.830409356725141</v>
      </c>
      <c r="V2734">
        <v>89.473684210526315</v>
      </c>
      <c r="W2734" t="s">
        <v>5004</v>
      </c>
      <c r="X2734" t="s">
        <v>4972</v>
      </c>
    </row>
    <row r="2735" spans="1:24" x14ac:dyDescent="0.2">
      <c r="A2735">
        <v>2734</v>
      </c>
      <c r="B2735">
        <v>4</v>
      </c>
      <c r="C2735">
        <v>3</v>
      </c>
      <c r="D2735">
        <v>3</v>
      </c>
      <c r="E2735">
        <v>2000</v>
      </c>
      <c r="F2735">
        <v>700</v>
      </c>
      <c r="G2735">
        <v>27.5</v>
      </c>
      <c r="H2735" t="s">
        <v>1</v>
      </c>
      <c r="I2735" t="s">
        <v>4</v>
      </c>
      <c r="J2735" t="s">
        <v>7</v>
      </c>
      <c r="K2735">
        <v>0.35</v>
      </c>
      <c r="L2735" t="s">
        <v>8</v>
      </c>
      <c r="M2735" t="s">
        <v>4</v>
      </c>
      <c r="N2735">
        <v>1</v>
      </c>
      <c r="O2735" t="s">
        <v>5005</v>
      </c>
      <c r="P2735">
        <v>-1</v>
      </c>
      <c r="Q2735">
        <v>0.23854833726500857</v>
      </c>
      <c r="R2735">
        <v>46</v>
      </c>
      <c r="S2735">
        <v>6.0709259951438739</v>
      </c>
      <c r="T2735">
        <v>0.95423982584417388</v>
      </c>
      <c r="U2735">
        <v>98.830409356725141</v>
      </c>
      <c r="V2735">
        <v>78.94736842105263</v>
      </c>
      <c r="W2735" t="s">
        <v>5006</v>
      </c>
      <c r="X2735" t="s">
        <v>4972</v>
      </c>
    </row>
    <row r="2736" spans="1:24" x14ac:dyDescent="0.2">
      <c r="A2736">
        <v>2735</v>
      </c>
      <c r="B2736">
        <v>5</v>
      </c>
      <c r="C2736">
        <v>3</v>
      </c>
      <c r="D2736">
        <v>3</v>
      </c>
      <c r="E2736">
        <v>2000</v>
      </c>
      <c r="F2736">
        <v>700</v>
      </c>
      <c r="G2736">
        <v>27.5</v>
      </c>
      <c r="H2736" t="s">
        <v>1</v>
      </c>
      <c r="I2736" t="s">
        <v>4</v>
      </c>
      <c r="J2736" t="s">
        <v>7</v>
      </c>
      <c r="K2736">
        <v>0.35</v>
      </c>
      <c r="L2736" t="s">
        <v>8</v>
      </c>
      <c r="M2736" t="s">
        <v>4</v>
      </c>
      <c r="N2736">
        <v>1</v>
      </c>
      <c r="O2736" t="s">
        <v>5007</v>
      </c>
      <c r="P2736">
        <v>-1</v>
      </c>
      <c r="Q2736">
        <v>0.15266450140182997</v>
      </c>
      <c r="R2736">
        <v>20</v>
      </c>
      <c r="S2736">
        <v>2.5575615792446653</v>
      </c>
      <c r="T2736">
        <v>0.98083737088490541</v>
      </c>
      <c r="U2736">
        <v>100</v>
      </c>
      <c r="V2736">
        <v>84.21052631578948</v>
      </c>
      <c r="W2736" t="s">
        <v>5008</v>
      </c>
      <c r="X2736" t="s">
        <v>4972</v>
      </c>
    </row>
    <row r="2737" spans="1:24" x14ac:dyDescent="0.2">
      <c r="A2737">
        <v>2736</v>
      </c>
      <c r="B2737">
        <v>6</v>
      </c>
      <c r="C2737">
        <v>3</v>
      </c>
      <c r="D2737">
        <v>3</v>
      </c>
      <c r="E2737">
        <v>2000</v>
      </c>
      <c r="F2737">
        <v>700</v>
      </c>
      <c r="G2737">
        <v>27.5</v>
      </c>
      <c r="H2737" t="s">
        <v>1</v>
      </c>
      <c r="I2737" t="s">
        <v>4</v>
      </c>
      <c r="J2737" t="s">
        <v>7</v>
      </c>
      <c r="K2737">
        <v>0.35</v>
      </c>
      <c r="L2737" t="s">
        <v>8</v>
      </c>
      <c r="M2737" t="s">
        <v>4</v>
      </c>
      <c r="N2737">
        <v>1</v>
      </c>
      <c r="O2737" t="s">
        <v>5009</v>
      </c>
      <c r="P2737">
        <v>-1</v>
      </c>
      <c r="Q2737">
        <v>0.27248453173994491</v>
      </c>
      <c r="R2737">
        <v>49</v>
      </c>
      <c r="S2737">
        <v>4.158922278802617</v>
      </c>
      <c r="T2737">
        <v>0.96546506418669154</v>
      </c>
      <c r="U2737">
        <v>98.245614035087726</v>
      </c>
      <c r="V2737">
        <v>63.157894736842117</v>
      </c>
      <c r="W2737" t="s">
        <v>5010</v>
      </c>
      <c r="X2737" t="s">
        <v>4972</v>
      </c>
    </row>
    <row r="2738" spans="1:24" x14ac:dyDescent="0.2">
      <c r="A2738">
        <v>2737</v>
      </c>
      <c r="B2738">
        <v>7</v>
      </c>
      <c r="C2738">
        <v>3</v>
      </c>
      <c r="D2738">
        <v>3</v>
      </c>
      <c r="E2738">
        <v>2000</v>
      </c>
      <c r="F2738">
        <v>700</v>
      </c>
      <c r="G2738">
        <v>27.5</v>
      </c>
      <c r="H2738" t="s">
        <v>1</v>
      </c>
      <c r="I2738" t="s">
        <v>4</v>
      </c>
      <c r="J2738" t="s">
        <v>7</v>
      </c>
      <c r="K2738">
        <v>0.35</v>
      </c>
      <c r="L2738" t="s">
        <v>8</v>
      </c>
      <c r="M2738" t="s">
        <v>4</v>
      </c>
      <c r="N2738">
        <v>1</v>
      </c>
      <c r="O2738" t="s">
        <v>5011</v>
      </c>
      <c r="P2738">
        <v>-1</v>
      </c>
      <c r="Q2738">
        <v>0.20258723162498526</v>
      </c>
      <c r="R2738">
        <v>43</v>
      </c>
      <c r="S2738">
        <v>4.0942954891220715</v>
      </c>
      <c r="T2738">
        <v>0.95988531257212595</v>
      </c>
      <c r="U2738">
        <v>100</v>
      </c>
      <c r="V2738">
        <v>89.473684210526315</v>
      </c>
      <c r="W2738" t="s">
        <v>5012</v>
      </c>
      <c r="X2738" t="s">
        <v>4972</v>
      </c>
    </row>
    <row r="2739" spans="1:24" x14ac:dyDescent="0.2">
      <c r="A2739">
        <v>2738</v>
      </c>
      <c r="B2739">
        <v>1</v>
      </c>
      <c r="C2739">
        <v>4</v>
      </c>
      <c r="D2739">
        <v>3</v>
      </c>
      <c r="E2739">
        <v>2000</v>
      </c>
      <c r="F2739">
        <v>700</v>
      </c>
      <c r="G2739">
        <v>27.5</v>
      </c>
      <c r="H2739" t="s">
        <v>1</v>
      </c>
      <c r="I2739" t="s">
        <v>4</v>
      </c>
      <c r="J2739" t="s">
        <v>7</v>
      </c>
      <c r="K2739">
        <v>0.35</v>
      </c>
      <c r="L2739" t="s">
        <v>8</v>
      </c>
      <c r="M2739" t="s">
        <v>4</v>
      </c>
      <c r="N2739">
        <v>1</v>
      </c>
      <c r="O2739" t="s">
        <v>5013</v>
      </c>
      <c r="P2739">
        <v>-1</v>
      </c>
      <c r="Q2739">
        <v>0.3345143781386497</v>
      </c>
      <c r="R2739">
        <v>16</v>
      </c>
      <c r="S2739">
        <v>6.1021911929308166</v>
      </c>
      <c r="T2739">
        <v>0.89714569345800421</v>
      </c>
      <c r="U2739">
        <v>97.660818713450297</v>
      </c>
      <c r="V2739">
        <v>89.473684210526315</v>
      </c>
      <c r="W2739" t="s">
        <v>5014</v>
      </c>
      <c r="X2739" t="s">
        <v>4972</v>
      </c>
    </row>
    <row r="2740" spans="1:24" x14ac:dyDescent="0.2">
      <c r="A2740">
        <v>2739</v>
      </c>
      <c r="B2740">
        <v>2</v>
      </c>
      <c r="C2740">
        <v>4</v>
      </c>
      <c r="D2740">
        <v>3</v>
      </c>
      <c r="E2740">
        <v>2000</v>
      </c>
      <c r="F2740">
        <v>700</v>
      </c>
      <c r="G2740">
        <v>27.5</v>
      </c>
      <c r="H2740" t="s">
        <v>1</v>
      </c>
      <c r="I2740" t="s">
        <v>4</v>
      </c>
      <c r="J2740" t="s">
        <v>7</v>
      </c>
      <c r="K2740">
        <v>0.35</v>
      </c>
      <c r="L2740" t="s">
        <v>8</v>
      </c>
      <c r="M2740" t="s">
        <v>4</v>
      </c>
      <c r="N2740">
        <v>1</v>
      </c>
      <c r="O2740" t="s">
        <v>5015</v>
      </c>
      <c r="P2740">
        <v>-1</v>
      </c>
      <c r="Q2740">
        <v>0.48795465251298964</v>
      </c>
      <c r="R2740">
        <v>51</v>
      </c>
      <c r="S2740">
        <v>9.8191491577750671</v>
      </c>
      <c r="T2740">
        <v>0.89127013734335914</v>
      </c>
      <c r="U2740">
        <v>91.812865497076018</v>
      </c>
      <c r="V2740">
        <v>68.421052631578959</v>
      </c>
      <c r="W2740" t="s">
        <v>5016</v>
      </c>
      <c r="X2740" t="s">
        <v>4972</v>
      </c>
    </row>
    <row r="2741" spans="1:24" x14ac:dyDescent="0.2">
      <c r="A2741">
        <v>2740</v>
      </c>
      <c r="B2741">
        <v>3</v>
      </c>
      <c r="C2741">
        <v>4</v>
      </c>
      <c r="D2741">
        <v>3</v>
      </c>
      <c r="E2741">
        <v>2000</v>
      </c>
      <c r="F2741">
        <v>700</v>
      </c>
      <c r="G2741">
        <v>27.5</v>
      </c>
      <c r="H2741" t="s">
        <v>1</v>
      </c>
      <c r="I2741" t="s">
        <v>4</v>
      </c>
      <c r="J2741" t="s">
        <v>7</v>
      </c>
      <c r="K2741">
        <v>0.35</v>
      </c>
      <c r="L2741" t="s">
        <v>8</v>
      </c>
      <c r="M2741" t="s">
        <v>4</v>
      </c>
      <c r="N2741">
        <v>1</v>
      </c>
      <c r="O2741" t="s">
        <v>5017</v>
      </c>
      <c r="P2741">
        <v>-1</v>
      </c>
      <c r="Q2741">
        <v>0.32822808137778026</v>
      </c>
      <c r="R2741">
        <v>18</v>
      </c>
      <c r="S2741">
        <v>9.3218909858570225</v>
      </c>
      <c r="T2741">
        <v>0.91326584435620517</v>
      </c>
      <c r="U2741">
        <v>96.491228070175438</v>
      </c>
      <c r="V2741">
        <v>84.21052631578948</v>
      </c>
      <c r="W2741" t="s">
        <v>5018</v>
      </c>
      <c r="X2741" t="s">
        <v>4972</v>
      </c>
    </row>
    <row r="2742" spans="1:24" x14ac:dyDescent="0.2">
      <c r="A2742">
        <v>2741</v>
      </c>
      <c r="B2742">
        <v>4</v>
      </c>
      <c r="C2742">
        <v>4</v>
      </c>
      <c r="D2742">
        <v>3</v>
      </c>
      <c r="E2742">
        <v>2000</v>
      </c>
      <c r="F2742">
        <v>700</v>
      </c>
      <c r="G2742">
        <v>27.5</v>
      </c>
      <c r="H2742" t="s">
        <v>1</v>
      </c>
      <c r="I2742" t="s">
        <v>4</v>
      </c>
      <c r="J2742" t="s">
        <v>7</v>
      </c>
      <c r="K2742">
        <v>0.35</v>
      </c>
      <c r="L2742" t="s">
        <v>8</v>
      </c>
      <c r="M2742" t="s">
        <v>4</v>
      </c>
      <c r="N2742">
        <v>1</v>
      </c>
      <c r="O2742" t="s">
        <v>5019</v>
      </c>
      <c r="P2742">
        <v>-1</v>
      </c>
      <c r="Q2742">
        <v>0.33072986468478405</v>
      </c>
      <c r="R2742">
        <v>48</v>
      </c>
      <c r="S2742">
        <v>7.9609718922610213</v>
      </c>
      <c r="T2742">
        <v>0.94964430413411138</v>
      </c>
      <c r="U2742">
        <v>97.660818713450297</v>
      </c>
      <c r="V2742">
        <v>78.94736842105263</v>
      </c>
      <c r="W2742" t="s">
        <v>5020</v>
      </c>
      <c r="X2742" t="s">
        <v>4972</v>
      </c>
    </row>
    <row r="2743" spans="1:24" x14ac:dyDescent="0.2">
      <c r="A2743">
        <v>2742</v>
      </c>
      <c r="B2743">
        <v>5</v>
      </c>
      <c r="C2743">
        <v>4</v>
      </c>
      <c r="D2743">
        <v>3</v>
      </c>
      <c r="E2743">
        <v>2000</v>
      </c>
      <c r="F2743">
        <v>700</v>
      </c>
      <c r="G2743">
        <v>27.5</v>
      </c>
      <c r="H2743" t="s">
        <v>1</v>
      </c>
      <c r="I2743" t="s">
        <v>4</v>
      </c>
      <c r="J2743" t="s">
        <v>7</v>
      </c>
      <c r="K2743">
        <v>0.35</v>
      </c>
      <c r="L2743" t="s">
        <v>8</v>
      </c>
      <c r="M2743" t="s">
        <v>4</v>
      </c>
      <c r="N2743">
        <v>1</v>
      </c>
      <c r="O2743" t="s">
        <v>5021</v>
      </c>
      <c r="P2743">
        <v>-1</v>
      </c>
      <c r="Q2743">
        <v>0.30486616557077539</v>
      </c>
      <c r="R2743">
        <v>18</v>
      </c>
      <c r="S2743">
        <v>7.258122014782356</v>
      </c>
      <c r="T2743">
        <v>0.94748973508858525</v>
      </c>
      <c r="U2743">
        <v>98.245614035087726</v>
      </c>
      <c r="V2743">
        <v>63.157894736842117</v>
      </c>
      <c r="W2743" t="s">
        <v>5022</v>
      </c>
      <c r="X2743" t="s">
        <v>4972</v>
      </c>
    </row>
    <row r="2744" spans="1:24" x14ac:dyDescent="0.2">
      <c r="A2744">
        <v>2743</v>
      </c>
      <c r="B2744">
        <v>6</v>
      </c>
      <c r="C2744">
        <v>4</v>
      </c>
      <c r="D2744">
        <v>3</v>
      </c>
      <c r="E2744">
        <v>2000</v>
      </c>
      <c r="F2744">
        <v>700</v>
      </c>
      <c r="G2744">
        <v>27.5</v>
      </c>
      <c r="H2744" t="s">
        <v>1</v>
      </c>
      <c r="I2744" t="s">
        <v>4</v>
      </c>
      <c r="J2744" t="s">
        <v>7</v>
      </c>
      <c r="K2744">
        <v>0.35</v>
      </c>
      <c r="L2744" t="s">
        <v>8</v>
      </c>
      <c r="M2744" t="s">
        <v>4</v>
      </c>
      <c r="N2744">
        <v>1</v>
      </c>
      <c r="O2744" t="s">
        <v>5023</v>
      </c>
      <c r="P2744">
        <v>-1</v>
      </c>
      <c r="Q2744">
        <v>0.34176333768548339</v>
      </c>
      <c r="R2744">
        <v>50</v>
      </c>
      <c r="S2744">
        <v>6.2920751178377801</v>
      </c>
      <c r="T2744">
        <v>0.94862066034414705</v>
      </c>
      <c r="U2744">
        <v>96.491228070175438</v>
      </c>
      <c r="V2744">
        <v>73.684210526315795</v>
      </c>
      <c r="W2744" t="s">
        <v>5024</v>
      </c>
      <c r="X2744" t="s">
        <v>4972</v>
      </c>
    </row>
    <row r="2745" spans="1:24" x14ac:dyDescent="0.2">
      <c r="A2745">
        <v>2744</v>
      </c>
      <c r="B2745">
        <v>7</v>
      </c>
      <c r="C2745">
        <v>4</v>
      </c>
      <c r="D2745">
        <v>3</v>
      </c>
      <c r="E2745">
        <v>2000</v>
      </c>
      <c r="F2745">
        <v>700</v>
      </c>
      <c r="G2745">
        <v>27.5</v>
      </c>
      <c r="H2745" t="s">
        <v>1</v>
      </c>
      <c r="I2745" t="s">
        <v>4</v>
      </c>
      <c r="J2745" t="s">
        <v>7</v>
      </c>
      <c r="K2745">
        <v>0.35</v>
      </c>
      <c r="L2745" t="s">
        <v>8</v>
      </c>
      <c r="M2745" t="s">
        <v>4</v>
      </c>
      <c r="N2745">
        <v>1</v>
      </c>
      <c r="O2745" t="s">
        <v>5025</v>
      </c>
      <c r="P2745">
        <v>-1</v>
      </c>
      <c r="Q2745">
        <v>0.29669594654161813</v>
      </c>
      <c r="R2745">
        <v>44</v>
      </c>
      <c r="S2745">
        <v>4.6236092733748748</v>
      </c>
      <c r="T2745">
        <v>0.96043432288368469</v>
      </c>
      <c r="U2745">
        <v>96.491228070175438</v>
      </c>
      <c r="V2745">
        <v>57.894736842105274</v>
      </c>
      <c r="W2745" t="s">
        <v>5026</v>
      </c>
      <c r="X2745" t="s">
        <v>4972</v>
      </c>
    </row>
    <row r="2746" spans="1:24" x14ac:dyDescent="0.2">
      <c r="A2746">
        <v>2745</v>
      </c>
      <c r="B2746">
        <v>1</v>
      </c>
      <c r="C2746">
        <v>1</v>
      </c>
      <c r="D2746">
        <v>3</v>
      </c>
      <c r="E2746">
        <v>3000</v>
      </c>
      <c r="F2746">
        <v>700</v>
      </c>
      <c r="G2746">
        <v>27.5</v>
      </c>
      <c r="H2746" t="s">
        <v>1</v>
      </c>
      <c r="I2746" t="s">
        <v>4</v>
      </c>
      <c r="J2746" t="s">
        <v>7</v>
      </c>
      <c r="K2746">
        <v>0.35</v>
      </c>
      <c r="L2746" t="s">
        <v>8</v>
      </c>
      <c r="M2746" t="s">
        <v>4</v>
      </c>
      <c r="N2746">
        <v>1</v>
      </c>
      <c r="O2746" t="s">
        <v>5027</v>
      </c>
      <c r="P2746">
        <v>-1</v>
      </c>
      <c r="Q2746">
        <v>0.22346911241802481</v>
      </c>
      <c r="R2746">
        <v>21</v>
      </c>
      <c r="S2746">
        <v>7.8259357438730071</v>
      </c>
      <c r="T2746">
        <v>0.92726664098081879</v>
      </c>
      <c r="U2746">
        <v>99.415204678362571</v>
      </c>
      <c r="V2746">
        <v>68.421052631578959</v>
      </c>
      <c r="W2746" t="s">
        <v>5028</v>
      </c>
      <c r="X2746" t="s">
        <v>5029</v>
      </c>
    </row>
    <row r="2747" spans="1:24" x14ac:dyDescent="0.2">
      <c r="A2747">
        <v>2746</v>
      </c>
      <c r="B2747">
        <v>2</v>
      </c>
      <c r="C2747">
        <v>1</v>
      </c>
      <c r="D2747">
        <v>3</v>
      </c>
      <c r="E2747">
        <v>3000</v>
      </c>
      <c r="F2747">
        <v>700</v>
      </c>
      <c r="G2747">
        <v>27.5</v>
      </c>
      <c r="H2747" t="s">
        <v>1</v>
      </c>
      <c r="I2747" t="s">
        <v>4</v>
      </c>
      <c r="J2747" t="s">
        <v>7</v>
      </c>
      <c r="K2747">
        <v>0.35</v>
      </c>
      <c r="L2747" t="s">
        <v>8</v>
      </c>
      <c r="M2747" t="s">
        <v>4</v>
      </c>
      <c r="N2747">
        <v>1</v>
      </c>
      <c r="O2747" t="s">
        <v>5030</v>
      </c>
      <c r="P2747">
        <v>-1</v>
      </c>
      <c r="Q2747">
        <v>0.59694323578997022</v>
      </c>
      <c r="R2747">
        <v>55</v>
      </c>
      <c r="S2747">
        <v>9.8884814503861271</v>
      </c>
      <c r="T2747">
        <v>0.92929213303289748</v>
      </c>
      <c r="U2747">
        <v>89.473684210526315</v>
      </c>
      <c r="V2747">
        <v>47.368421052631589</v>
      </c>
      <c r="W2747" t="s">
        <v>5031</v>
      </c>
      <c r="X2747" t="s">
        <v>5029</v>
      </c>
    </row>
    <row r="2748" spans="1:24" x14ac:dyDescent="0.2">
      <c r="A2748">
        <v>2747</v>
      </c>
      <c r="B2748">
        <v>3</v>
      </c>
      <c r="C2748">
        <v>1</v>
      </c>
      <c r="D2748">
        <v>3</v>
      </c>
      <c r="E2748">
        <v>3000</v>
      </c>
      <c r="F2748">
        <v>700</v>
      </c>
      <c r="G2748">
        <v>27.5</v>
      </c>
      <c r="H2748" t="s">
        <v>1</v>
      </c>
      <c r="I2748" t="s">
        <v>4</v>
      </c>
      <c r="J2748" t="s">
        <v>7</v>
      </c>
      <c r="K2748">
        <v>0.35</v>
      </c>
      <c r="L2748" t="s">
        <v>8</v>
      </c>
      <c r="M2748" t="s">
        <v>4</v>
      </c>
      <c r="N2748">
        <v>1</v>
      </c>
      <c r="O2748" t="s">
        <v>5032</v>
      </c>
      <c r="P2748">
        <v>-1</v>
      </c>
      <c r="Q2748">
        <v>0.3041027796318847</v>
      </c>
      <c r="R2748">
        <v>26</v>
      </c>
      <c r="S2748">
        <v>13.442607373747444</v>
      </c>
      <c r="T2748">
        <v>0.86402030824277176</v>
      </c>
      <c r="U2748">
        <v>97.076023391812868</v>
      </c>
      <c r="V2748">
        <v>89.473684210526315</v>
      </c>
      <c r="W2748" t="s">
        <v>5033</v>
      </c>
      <c r="X2748" t="s">
        <v>5029</v>
      </c>
    </row>
    <row r="2749" spans="1:24" x14ac:dyDescent="0.2">
      <c r="A2749">
        <v>2748</v>
      </c>
      <c r="B2749">
        <v>4</v>
      </c>
      <c r="C2749">
        <v>1</v>
      </c>
      <c r="D2749">
        <v>3</v>
      </c>
      <c r="E2749">
        <v>3000</v>
      </c>
      <c r="F2749">
        <v>700</v>
      </c>
      <c r="G2749">
        <v>27.5</v>
      </c>
      <c r="H2749" t="s">
        <v>1</v>
      </c>
      <c r="I2749" t="s">
        <v>4</v>
      </c>
      <c r="J2749" t="s">
        <v>7</v>
      </c>
      <c r="K2749">
        <v>0.35</v>
      </c>
      <c r="L2749" t="s">
        <v>8</v>
      </c>
      <c r="M2749" t="s">
        <v>4</v>
      </c>
      <c r="N2749">
        <v>1</v>
      </c>
      <c r="O2749" t="s">
        <v>5034</v>
      </c>
      <c r="P2749">
        <v>-1</v>
      </c>
      <c r="Q2749">
        <v>0.3042542041610421</v>
      </c>
      <c r="R2749">
        <v>55</v>
      </c>
      <c r="S2749">
        <v>5.8159756506347282</v>
      </c>
      <c r="T2749">
        <v>0.95219108722601808</v>
      </c>
      <c r="U2749">
        <v>98.830409356725141</v>
      </c>
      <c r="V2749">
        <v>73.684210526315795</v>
      </c>
      <c r="W2749" t="s">
        <v>5035</v>
      </c>
      <c r="X2749" t="s">
        <v>5029</v>
      </c>
    </row>
    <row r="2750" spans="1:24" x14ac:dyDescent="0.2">
      <c r="A2750">
        <v>2749</v>
      </c>
      <c r="B2750">
        <v>5</v>
      </c>
      <c r="C2750">
        <v>1</v>
      </c>
      <c r="D2750">
        <v>3</v>
      </c>
      <c r="E2750">
        <v>3000</v>
      </c>
      <c r="F2750">
        <v>700</v>
      </c>
      <c r="G2750">
        <v>27.5</v>
      </c>
      <c r="H2750" t="s">
        <v>1</v>
      </c>
      <c r="I2750" t="s">
        <v>4</v>
      </c>
      <c r="J2750" t="s">
        <v>7</v>
      </c>
      <c r="K2750">
        <v>0.35</v>
      </c>
      <c r="L2750" t="s">
        <v>8</v>
      </c>
      <c r="M2750" t="s">
        <v>4</v>
      </c>
      <c r="N2750">
        <v>1</v>
      </c>
      <c r="O2750" t="s">
        <v>5036</v>
      </c>
      <c r="P2750">
        <v>-1</v>
      </c>
      <c r="Q2750">
        <v>0.23639738698752133</v>
      </c>
      <c r="R2750">
        <v>24</v>
      </c>
      <c r="S2750">
        <v>3.0886968177076697</v>
      </c>
      <c r="T2750">
        <v>0.97771752949380542</v>
      </c>
      <c r="U2750">
        <v>98.245614035087726</v>
      </c>
      <c r="V2750">
        <v>89.473684210526315</v>
      </c>
      <c r="W2750" t="s">
        <v>5037</v>
      </c>
      <c r="X2750" t="s">
        <v>5029</v>
      </c>
    </row>
    <row r="2751" spans="1:24" x14ac:dyDescent="0.2">
      <c r="A2751">
        <v>2750</v>
      </c>
      <c r="B2751">
        <v>6</v>
      </c>
      <c r="C2751">
        <v>1</v>
      </c>
      <c r="D2751">
        <v>3</v>
      </c>
      <c r="E2751">
        <v>3000</v>
      </c>
      <c r="F2751">
        <v>700</v>
      </c>
      <c r="G2751">
        <v>27.5</v>
      </c>
      <c r="H2751" t="s">
        <v>1</v>
      </c>
      <c r="I2751" t="s">
        <v>4</v>
      </c>
      <c r="J2751" t="s">
        <v>7</v>
      </c>
      <c r="K2751">
        <v>0.35</v>
      </c>
      <c r="L2751" t="s">
        <v>8</v>
      </c>
      <c r="M2751" t="s">
        <v>4</v>
      </c>
      <c r="N2751">
        <v>1</v>
      </c>
      <c r="O2751" t="s">
        <v>5038</v>
      </c>
      <c r="P2751">
        <v>-1</v>
      </c>
      <c r="Q2751">
        <v>0.28597138387175747</v>
      </c>
      <c r="R2751">
        <v>58</v>
      </c>
      <c r="S2751">
        <v>8.867287129542154</v>
      </c>
      <c r="T2751">
        <v>0.89604776080345283</v>
      </c>
      <c r="U2751">
        <v>98.830409356725141</v>
      </c>
      <c r="V2751">
        <v>78.94736842105263</v>
      </c>
      <c r="W2751" t="s">
        <v>5039</v>
      </c>
      <c r="X2751" t="s">
        <v>5029</v>
      </c>
    </row>
    <row r="2752" spans="1:24" x14ac:dyDescent="0.2">
      <c r="A2752">
        <v>2751</v>
      </c>
      <c r="B2752">
        <v>7</v>
      </c>
      <c r="C2752">
        <v>1</v>
      </c>
      <c r="D2752">
        <v>3</v>
      </c>
      <c r="E2752">
        <v>3000</v>
      </c>
      <c r="F2752">
        <v>700</v>
      </c>
      <c r="G2752">
        <v>27.5</v>
      </c>
      <c r="H2752" t="s">
        <v>1</v>
      </c>
      <c r="I2752" t="s">
        <v>4</v>
      </c>
      <c r="J2752" t="s">
        <v>7</v>
      </c>
      <c r="K2752">
        <v>0.35</v>
      </c>
      <c r="L2752" t="s">
        <v>8</v>
      </c>
      <c r="M2752" t="s">
        <v>4</v>
      </c>
      <c r="N2752">
        <v>1</v>
      </c>
      <c r="O2752" t="s">
        <v>5040</v>
      </c>
      <c r="P2752">
        <v>-1</v>
      </c>
      <c r="Q2752">
        <v>0.25271015811932784</v>
      </c>
      <c r="R2752">
        <v>55</v>
      </c>
      <c r="S2752">
        <v>5.6205818758513804</v>
      </c>
      <c r="T2752">
        <v>0.95508141122348023</v>
      </c>
      <c r="U2752">
        <v>98.830409356725141</v>
      </c>
      <c r="V2752">
        <v>78.94736842105263</v>
      </c>
      <c r="W2752" t="s">
        <v>5041</v>
      </c>
      <c r="X2752" t="s">
        <v>5029</v>
      </c>
    </row>
    <row r="2753" spans="1:24" x14ac:dyDescent="0.2">
      <c r="A2753">
        <v>2752</v>
      </c>
      <c r="B2753">
        <v>1</v>
      </c>
      <c r="C2753">
        <v>2</v>
      </c>
      <c r="D2753">
        <v>3</v>
      </c>
      <c r="E2753">
        <v>3000</v>
      </c>
      <c r="F2753">
        <v>700</v>
      </c>
      <c r="G2753">
        <v>27.5</v>
      </c>
      <c r="H2753" t="s">
        <v>1</v>
      </c>
      <c r="I2753" t="s">
        <v>4</v>
      </c>
      <c r="J2753" t="s">
        <v>7</v>
      </c>
      <c r="K2753">
        <v>0.35</v>
      </c>
      <c r="L2753" t="s">
        <v>8</v>
      </c>
      <c r="M2753" t="s">
        <v>4</v>
      </c>
      <c r="N2753">
        <v>1</v>
      </c>
      <c r="O2753" t="s">
        <v>5042</v>
      </c>
      <c r="P2753">
        <v>-1</v>
      </c>
      <c r="Q2753">
        <v>0.21397278929654284</v>
      </c>
      <c r="R2753">
        <v>17</v>
      </c>
      <c r="S2753">
        <v>1.2613661576028838</v>
      </c>
      <c r="T2753">
        <v>0.98918884270701901</v>
      </c>
      <c r="U2753">
        <v>99.415204678362571</v>
      </c>
      <c r="V2753">
        <v>100</v>
      </c>
      <c r="W2753" t="s">
        <v>5043</v>
      </c>
      <c r="X2753" t="s">
        <v>5029</v>
      </c>
    </row>
    <row r="2754" spans="1:24" x14ac:dyDescent="0.2">
      <c r="A2754">
        <v>2753</v>
      </c>
      <c r="B2754">
        <v>2</v>
      </c>
      <c r="C2754">
        <v>2</v>
      </c>
      <c r="D2754">
        <v>3</v>
      </c>
      <c r="E2754">
        <v>3000</v>
      </c>
      <c r="F2754">
        <v>700</v>
      </c>
      <c r="G2754">
        <v>27.5</v>
      </c>
      <c r="H2754" t="s">
        <v>1</v>
      </c>
      <c r="I2754" t="s">
        <v>4</v>
      </c>
      <c r="J2754" t="s">
        <v>7</v>
      </c>
      <c r="K2754">
        <v>0.35</v>
      </c>
      <c r="L2754" t="s">
        <v>8</v>
      </c>
      <c r="M2754" t="s">
        <v>4</v>
      </c>
      <c r="N2754">
        <v>1</v>
      </c>
      <c r="O2754" t="s">
        <v>5044</v>
      </c>
      <c r="P2754">
        <v>-1</v>
      </c>
      <c r="Q2754">
        <v>0.46518114799740395</v>
      </c>
      <c r="R2754">
        <v>50</v>
      </c>
      <c r="S2754">
        <v>7.7915390102877096</v>
      </c>
      <c r="T2754">
        <v>0.94694844358575392</v>
      </c>
      <c r="U2754">
        <v>92.397660818713447</v>
      </c>
      <c r="V2754">
        <v>68.421052631578959</v>
      </c>
      <c r="W2754" t="s">
        <v>5045</v>
      </c>
      <c r="X2754" t="s">
        <v>5029</v>
      </c>
    </row>
    <row r="2755" spans="1:24" x14ac:dyDescent="0.2">
      <c r="A2755">
        <v>2754</v>
      </c>
      <c r="B2755">
        <v>3</v>
      </c>
      <c r="C2755">
        <v>2</v>
      </c>
      <c r="D2755">
        <v>3</v>
      </c>
      <c r="E2755">
        <v>3000</v>
      </c>
      <c r="F2755">
        <v>700</v>
      </c>
      <c r="G2755">
        <v>27.5</v>
      </c>
      <c r="H2755" t="s">
        <v>1</v>
      </c>
      <c r="I2755" t="s">
        <v>4</v>
      </c>
      <c r="J2755" t="s">
        <v>7</v>
      </c>
      <c r="K2755">
        <v>0.35</v>
      </c>
      <c r="L2755" t="s">
        <v>8</v>
      </c>
      <c r="M2755" t="s">
        <v>4</v>
      </c>
      <c r="N2755">
        <v>1</v>
      </c>
      <c r="O2755" t="s">
        <v>5046</v>
      </c>
      <c r="P2755">
        <v>-1</v>
      </c>
      <c r="Q2755">
        <v>0.22482573621770463</v>
      </c>
      <c r="R2755">
        <v>20</v>
      </c>
      <c r="S2755">
        <v>4.681174907832653</v>
      </c>
      <c r="T2755">
        <v>0.95574070498410579</v>
      </c>
      <c r="U2755">
        <v>99.415204678362571</v>
      </c>
      <c r="V2755">
        <v>100</v>
      </c>
      <c r="W2755" t="s">
        <v>5047</v>
      </c>
      <c r="X2755" t="s">
        <v>5029</v>
      </c>
    </row>
    <row r="2756" spans="1:24" x14ac:dyDescent="0.2">
      <c r="A2756">
        <v>2755</v>
      </c>
      <c r="B2756">
        <v>4</v>
      </c>
      <c r="C2756">
        <v>2</v>
      </c>
      <c r="D2756">
        <v>3</v>
      </c>
      <c r="E2756">
        <v>3000</v>
      </c>
      <c r="F2756">
        <v>700</v>
      </c>
      <c r="G2756">
        <v>27.5</v>
      </c>
      <c r="H2756" t="s">
        <v>1</v>
      </c>
      <c r="I2756" t="s">
        <v>4</v>
      </c>
      <c r="J2756" t="s">
        <v>7</v>
      </c>
      <c r="K2756">
        <v>0.35</v>
      </c>
      <c r="L2756" t="s">
        <v>8</v>
      </c>
      <c r="M2756" t="s">
        <v>4</v>
      </c>
      <c r="N2756">
        <v>1</v>
      </c>
      <c r="O2756" t="s">
        <v>5048</v>
      </c>
      <c r="P2756">
        <v>-1</v>
      </c>
      <c r="Q2756">
        <v>0.22365604207623946</v>
      </c>
      <c r="R2756">
        <v>48</v>
      </c>
      <c r="S2756">
        <v>4.5010730545919291</v>
      </c>
      <c r="T2756">
        <v>0.96371681041259061</v>
      </c>
      <c r="U2756">
        <v>99.415204678362571</v>
      </c>
      <c r="V2756">
        <v>89.473684210526315</v>
      </c>
      <c r="W2756" t="s">
        <v>5049</v>
      </c>
      <c r="X2756" t="s">
        <v>5029</v>
      </c>
    </row>
    <row r="2757" spans="1:24" x14ac:dyDescent="0.2">
      <c r="A2757">
        <v>2756</v>
      </c>
      <c r="B2757">
        <v>5</v>
      </c>
      <c r="C2757">
        <v>2</v>
      </c>
      <c r="D2757">
        <v>3</v>
      </c>
      <c r="E2757">
        <v>3000</v>
      </c>
      <c r="F2757">
        <v>700</v>
      </c>
      <c r="G2757">
        <v>27.5</v>
      </c>
      <c r="H2757" t="s">
        <v>1</v>
      </c>
      <c r="I2757" t="s">
        <v>4</v>
      </c>
      <c r="J2757" t="s">
        <v>7</v>
      </c>
      <c r="K2757">
        <v>0.35</v>
      </c>
      <c r="L2757" t="s">
        <v>8</v>
      </c>
      <c r="M2757" t="s">
        <v>4</v>
      </c>
      <c r="N2757">
        <v>1</v>
      </c>
      <c r="O2757" t="s">
        <v>5050</v>
      </c>
      <c r="P2757">
        <v>-1</v>
      </c>
      <c r="Q2757">
        <v>0.21578048880881973</v>
      </c>
      <c r="R2757">
        <v>21</v>
      </c>
      <c r="S2757">
        <v>3.5491578634333298</v>
      </c>
      <c r="T2757">
        <v>0.96919443635713254</v>
      </c>
      <c r="U2757">
        <v>98.830409356725141</v>
      </c>
      <c r="V2757">
        <v>89.473684210526315</v>
      </c>
      <c r="W2757" t="s">
        <v>5051</v>
      </c>
      <c r="X2757" t="s">
        <v>5029</v>
      </c>
    </row>
    <row r="2758" spans="1:24" x14ac:dyDescent="0.2">
      <c r="A2758">
        <v>2757</v>
      </c>
      <c r="B2758">
        <v>6</v>
      </c>
      <c r="C2758">
        <v>2</v>
      </c>
      <c r="D2758">
        <v>3</v>
      </c>
      <c r="E2758">
        <v>3000</v>
      </c>
      <c r="F2758">
        <v>700</v>
      </c>
      <c r="G2758">
        <v>27.5</v>
      </c>
      <c r="H2758" t="s">
        <v>1</v>
      </c>
      <c r="I2758" t="s">
        <v>4</v>
      </c>
      <c r="J2758" t="s">
        <v>7</v>
      </c>
      <c r="K2758">
        <v>0.35</v>
      </c>
      <c r="L2758" t="s">
        <v>8</v>
      </c>
      <c r="M2758" t="s">
        <v>4</v>
      </c>
      <c r="N2758">
        <v>1</v>
      </c>
      <c r="O2758" t="s">
        <v>5052</v>
      </c>
      <c r="P2758">
        <v>-1</v>
      </c>
      <c r="Q2758">
        <v>0.24546240184977464</v>
      </c>
      <c r="R2758">
        <v>51</v>
      </c>
      <c r="S2758">
        <v>5.5423981703504026</v>
      </c>
      <c r="T2758">
        <v>0.94945402303676485</v>
      </c>
      <c r="U2758">
        <v>98.830409356725141</v>
      </c>
      <c r="V2758">
        <v>73.684210526315795</v>
      </c>
      <c r="W2758" t="s">
        <v>5053</v>
      </c>
      <c r="X2758" t="s">
        <v>5029</v>
      </c>
    </row>
    <row r="2759" spans="1:24" x14ac:dyDescent="0.2">
      <c r="A2759">
        <v>2758</v>
      </c>
      <c r="B2759">
        <v>7</v>
      </c>
      <c r="C2759">
        <v>2</v>
      </c>
      <c r="D2759">
        <v>3</v>
      </c>
      <c r="E2759">
        <v>3000</v>
      </c>
      <c r="F2759">
        <v>700</v>
      </c>
      <c r="G2759">
        <v>27.5</v>
      </c>
      <c r="H2759" t="s">
        <v>1</v>
      </c>
      <c r="I2759" t="s">
        <v>4</v>
      </c>
      <c r="J2759" t="s">
        <v>7</v>
      </c>
      <c r="K2759">
        <v>0.35</v>
      </c>
      <c r="L2759" t="s">
        <v>8</v>
      </c>
      <c r="M2759" t="s">
        <v>4</v>
      </c>
      <c r="N2759">
        <v>1</v>
      </c>
      <c r="O2759" t="s">
        <v>5054</v>
      </c>
      <c r="P2759">
        <v>-1</v>
      </c>
      <c r="Q2759">
        <v>0.21189777127917075</v>
      </c>
      <c r="R2759">
        <v>46</v>
      </c>
      <c r="S2759">
        <v>4.0830772422212744</v>
      </c>
      <c r="T2759">
        <v>0.97189837633692622</v>
      </c>
      <c r="U2759">
        <v>99.415204678362571</v>
      </c>
      <c r="V2759">
        <v>94.736842105263165</v>
      </c>
      <c r="W2759" t="s">
        <v>5055</v>
      </c>
      <c r="X2759" t="s">
        <v>5029</v>
      </c>
    </row>
    <row r="2760" spans="1:24" x14ac:dyDescent="0.2">
      <c r="A2760">
        <v>2759</v>
      </c>
      <c r="B2760">
        <v>1</v>
      </c>
      <c r="C2760">
        <v>3</v>
      </c>
      <c r="D2760">
        <v>3</v>
      </c>
      <c r="E2760">
        <v>3000</v>
      </c>
      <c r="F2760">
        <v>700</v>
      </c>
      <c r="G2760">
        <v>27.5</v>
      </c>
      <c r="H2760" t="s">
        <v>1</v>
      </c>
      <c r="I2760" t="s">
        <v>4</v>
      </c>
      <c r="J2760" t="s">
        <v>7</v>
      </c>
      <c r="K2760">
        <v>0.35</v>
      </c>
      <c r="L2760" t="s">
        <v>8</v>
      </c>
      <c r="M2760" t="s">
        <v>4</v>
      </c>
      <c r="N2760">
        <v>1</v>
      </c>
      <c r="O2760" t="s">
        <v>5056</v>
      </c>
      <c r="P2760">
        <v>-1</v>
      </c>
      <c r="Q2760">
        <v>0.1659178591072088</v>
      </c>
      <c r="R2760">
        <v>16</v>
      </c>
      <c r="S2760">
        <v>1.2532066481540849</v>
      </c>
      <c r="T2760">
        <v>0.98836218103325535</v>
      </c>
      <c r="U2760">
        <v>99.415204678362571</v>
      </c>
      <c r="V2760">
        <v>78.94736842105263</v>
      </c>
      <c r="W2760" t="s">
        <v>5057</v>
      </c>
      <c r="X2760" t="s">
        <v>5029</v>
      </c>
    </row>
    <row r="2761" spans="1:24" x14ac:dyDescent="0.2">
      <c r="A2761">
        <v>2760</v>
      </c>
      <c r="B2761">
        <v>2</v>
      </c>
      <c r="C2761">
        <v>3</v>
      </c>
      <c r="D2761">
        <v>3</v>
      </c>
      <c r="E2761">
        <v>3000</v>
      </c>
      <c r="F2761">
        <v>700</v>
      </c>
      <c r="G2761">
        <v>27.5</v>
      </c>
      <c r="H2761" t="s">
        <v>1</v>
      </c>
      <c r="I2761" t="s">
        <v>4</v>
      </c>
      <c r="J2761" t="s">
        <v>7</v>
      </c>
      <c r="K2761">
        <v>0.35</v>
      </c>
      <c r="L2761" t="s">
        <v>8</v>
      </c>
      <c r="M2761" t="s">
        <v>4</v>
      </c>
      <c r="N2761">
        <v>1</v>
      </c>
      <c r="O2761" t="s">
        <v>5058</v>
      </c>
      <c r="P2761">
        <v>-1</v>
      </c>
      <c r="Q2761">
        <v>0.52045379614048848</v>
      </c>
      <c r="R2761">
        <v>49</v>
      </c>
      <c r="S2761">
        <v>13.567801884997861</v>
      </c>
      <c r="T2761">
        <v>0.85815681995054549</v>
      </c>
      <c r="U2761">
        <v>87.719298245614041</v>
      </c>
      <c r="V2761">
        <v>57.894736842105274</v>
      </c>
      <c r="W2761" t="s">
        <v>5059</v>
      </c>
      <c r="X2761" t="s">
        <v>5029</v>
      </c>
    </row>
    <row r="2762" spans="1:24" x14ac:dyDescent="0.2">
      <c r="A2762">
        <v>2761</v>
      </c>
      <c r="B2762">
        <v>3</v>
      </c>
      <c r="C2762">
        <v>3</v>
      </c>
      <c r="D2762">
        <v>3</v>
      </c>
      <c r="E2762">
        <v>3000</v>
      </c>
      <c r="F2762">
        <v>700</v>
      </c>
      <c r="G2762">
        <v>27.5</v>
      </c>
      <c r="H2762" t="s">
        <v>1</v>
      </c>
      <c r="I2762" t="s">
        <v>4</v>
      </c>
      <c r="J2762" t="s">
        <v>7</v>
      </c>
      <c r="K2762">
        <v>0.35</v>
      </c>
      <c r="L2762" t="s">
        <v>8</v>
      </c>
      <c r="M2762" t="s">
        <v>4</v>
      </c>
      <c r="N2762">
        <v>1</v>
      </c>
      <c r="O2762" t="s">
        <v>5060</v>
      </c>
      <c r="P2762">
        <v>-1</v>
      </c>
      <c r="Q2762">
        <v>0.16262369656452513</v>
      </c>
      <c r="R2762">
        <v>20</v>
      </c>
      <c r="S2762">
        <v>2.5083879131974145</v>
      </c>
      <c r="T2762">
        <v>0.98544591208939236</v>
      </c>
      <c r="U2762">
        <v>98.245614035087726</v>
      </c>
      <c r="V2762">
        <v>84.21052631578948</v>
      </c>
      <c r="W2762" t="s">
        <v>5061</v>
      </c>
      <c r="X2762" t="s">
        <v>5029</v>
      </c>
    </row>
    <row r="2763" spans="1:24" x14ac:dyDescent="0.2">
      <c r="A2763">
        <v>2762</v>
      </c>
      <c r="B2763">
        <v>4</v>
      </c>
      <c r="C2763">
        <v>3</v>
      </c>
      <c r="D2763">
        <v>3</v>
      </c>
      <c r="E2763">
        <v>3000</v>
      </c>
      <c r="F2763">
        <v>700</v>
      </c>
      <c r="G2763">
        <v>27.5</v>
      </c>
      <c r="H2763" t="s">
        <v>1</v>
      </c>
      <c r="I2763" t="s">
        <v>4</v>
      </c>
      <c r="J2763" t="s">
        <v>7</v>
      </c>
      <c r="K2763">
        <v>0.35</v>
      </c>
      <c r="L2763" t="s">
        <v>8</v>
      </c>
      <c r="M2763" t="s">
        <v>4</v>
      </c>
      <c r="N2763">
        <v>1</v>
      </c>
      <c r="O2763" t="s">
        <v>5062</v>
      </c>
      <c r="P2763">
        <v>-1</v>
      </c>
      <c r="Q2763">
        <v>0.24355033750652666</v>
      </c>
      <c r="R2763">
        <v>47</v>
      </c>
      <c r="S2763">
        <v>4.0791068346580781</v>
      </c>
      <c r="T2763">
        <v>0.96542949401571576</v>
      </c>
      <c r="U2763">
        <v>100</v>
      </c>
      <c r="V2763">
        <v>73.684210526315795</v>
      </c>
      <c r="W2763" t="s">
        <v>5063</v>
      </c>
      <c r="X2763" t="s">
        <v>5029</v>
      </c>
    </row>
    <row r="2764" spans="1:24" x14ac:dyDescent="0.2">
      <c r="A2764">
        <v>2763</v>
      </c>
      <c r="B2764">
        <v>5</v>
      </c>
      <c r="C2764">
        <v>3</v>
      </c>
      <c r="D2764">
        <v>3</v>
      </c>
      <c r="E2764">
        <v>3000</v>
      </c>
      <c r="F2764">
        <v>700</v>
      </c>
      <c r="G2764">
        <v>27.5</v>
      </c>
      <c r="H2764" t="s">
        <v>1</v>
      </c>
      <c r="I2764" t="s">
        <v>4</v>
      </c>
      <c r="J2764" t="s">
        <v>7</v>
      </c>
      <c r="K2764">
        <v>0.35</v>
      </c>
      <c r="L2764" t="s">
        <v>8</v>
      </c>
      <c r="M2764" t="s">
        <v>4</v>
      </c>
      <c r="N2764">
        <v>1</v>
      </c>
      <c r="O2764" t="s">
        <v>5064</v>
      </c>
      <c r="P2764">
        <v>-1</v>
      </c>
      <c r="Q2764">
        <v>0.15365100508073759</v>
      </c>
      <c r="R2764">
        <v>19</v>
      </c>
      <c r="S2764">
        <v>1.0248862462504629</v>
      </c>
      <c r="T2764">
        <v>0.99143427741073209</v>
      </c>
      <c r="U2764">
        <v>98.830409356725141</v>
      </c>
      <c r="V2764">
        <v>94.736842105263165</v>
      </c>
      <c r="W2764" t="s">
        <v>5065</v>
      </c>
      <c r="X2764" t="s">
        <v>5029</v>
      </c>
    </row>
    <row r="2765" spans="1:24" x14ac:dyDescent="0.2">
      <c r="A2765">
        <v>2764</v>
      </c>
      <c r="B2765">
        <v>6</v>
      </c>
      <c r="C2765">
        <v>3</v>
      </c>
      <c r="D2765">
        <v>3</v>
      </c>
      <c r="E2765">
        <v>3000</v>
      </c>
      <c r="F2765">
        <v>700</v>
      </c>
      <c r="G2765">
        <v>27.5</v>
      </c>
      <c r="H2765" t="s">
        <v>1</v>
      </c>
      <c r="I2765" t="s">
        <v>4</v>
      </c>
      <c r="J2765" t="s">
        <v>7</v>
      </c>
      <c r="K2765">
        <v>0.35</v>
      </c>
      <c r="L2765" t="s">
        <v>8</v>
      </c>
      <c r="M2765" t="s">
        <v>4</v>
      </c>
      <c r="N2765">
        <v>1</v>
      </c>
      <c r="O2765" t="s">
        <v>5066</v>
      </c>
      <c r="P2765">
        <v>-1</v>
      </c>
      <c r="Q2765">
        <v>0.26102770591699986</v>
      </c>
      <c r="R2765">
        <v>50</v>
      </c>
      <c r="S2765">
        <v>4.7783476843634247</v>
      </c>
      <c r="T2765">
        <v>0.95130603985984485</v>
      </c>
      <c r="U2765">
        <v>95.906432748538009</v>
      </c>
      <c r="V2765">
        <v>84.21052631578948</v>
      </c>
      <c r="W2765" t="s">
        <v>5067</v>
      </c>
      <c r="X2765" t="s">
        <v>5029</v>
      </c>
    </row>
    <row r="2766" spans="1:24" x14ac:dyDescent="0.2">
      <c r="A2766">
        <v>2765</v>
      </c>
      <c r="B2766">
        <v>7</v>
      </c>
      <c r="C2766">
        <v>3</v>
      </c>
      <c r="D2766">
        <v>3</v>
      </c>
      <c r="E2766">
        <v>3000</v>
      </c>
      <c r="F2766">
        <v>700</v>
      </c>
      <c r="G2766">
        <v>27.5</v>
      </c>
      <c r="H2766" t="s">
        <v>1</v>
      </c>
      <c r="I2766" t="s">
        <v>4</v>
      </c>
      <c r="J2766" t="s">
        <v>7</v>
      </c>
      <c r="K2766">
        <v>0.35</v>
      </c>
      <c r="L2766" t="s">
        <v>8</v>
      </c>
      <c r="M2766" t="s">
        <v>4</v>
      </c>
      <c r="N2766">
        <v>1</v>
      </c>
      <c r="O2766" t="s">
        <v>5068</v>
      </c>
      <c r="P2766">
        <v>-1</v>
      </c>
      <c r="Q2766">
        <v>0.18499586057652451</v>
      </c>
      <c r="R2766">
        <v>43</v>
      </c>
      <c r="S2766">
        <v>2.0753667666754314</v>
      </c>
      <c r="T2766">
        <v>0.98061835222375315</v>
      </c>
      <c r="U2766">
        <v>98.830409356725141</v>
      </c>
      <c r="V2766">
        <v>100</v>
      </c>
      <c r="W2766" t="s">
        <v>5069</v>
      </c>
      <c r="X2766" t="s">
        <v>5029</v>
      </c>
    </row>
    <row r="2767" spans="1:24" x14ac:dyDescent="0.2">
      <c r="A2767">
        <v>2766</v>
      </c>
      <c r="B2767">
        <v>1</v>
      </c>
      <c r="C2767">
        <v>4</v>
      </c>
      <c r="D2767">
        <v>3</v>
      </c>
      <c r="E2767">
        <v>3000</v>
      </c>
      <c r="F2767">
        <v>700</v>
      </c>
      <c r="G2767">
        <v>27.5</v>
      </c>
      <c r="H2767" t="s">
        <v>1</v>
      </c>
      <c r="I2767" t="s">
        <v>4</v>
      </c>
      <c r="J2767" t="s">
        <v>7</v>
      </c>
      <c r="K2767">
        <v>0.35</v>
      </c>
      <c r="L2767" t="s">
        <v>8</v>
      </c>
      <c r="M2767" t="s">
        <v>4</v>
      </c>
      <c r="N2767">
        <v>1</v>
      </c>
      <c r="O2767" t="s">
        <v>5070</v>
      </c>
      <c r="P2767">
        <v>-1</v>
      </c>
      <c r="Q2767">
        <v>0.32852360038297057</v>
      </c>
      <c r="R2767">
        <v>16</v>
      </c>
      <c r="S2767">
        <v>5.1305846718370347</v>
      </c>
      <c r="T2767">
        <v>0.95555341088329182</v>
      </c>
      <c r="U2767">
        <v>97.076023391812868</v>
      </c>
      <c r="V2767">
        <v>73.684210526315795</v>
      </c>
      <c r="W2767" t="s">
        <v>5071</v>
      </c>
      <c r="X2767" t="s">
        <v>5029</v>
      </c>
    </row>
    <row r="2768" spans="1:24" x14ac:dyDescent="0.2">
      <c r="A2768">
        <v>2767</v>
      </c>
      <c r="B2768">
        <v>2</v>
      </c>
      <c r="C2768">
        <v>4</v>
      </c>
      <c r="D2768">
        <v>3</v>
      </c>
      <c r="E2768">
        <v>3000</v>
      </c>
      <c r="F2768">
        <v>700</v>
      </c>
      <c r="G2768">
        <v>27.5</v>
      </c>
      <c r="H2768" t="s">
        <v>1</v>
      </c>
      <c r="I2768" t="s">
        <v>4</v>
      </c>
      <c r="J2768" t="s">
        <v>7</v>
      </c>
      <c r="K2768">
        <v>0.35</v>
      </c>
      <c r="L2768" t="s">
        <v>8</v>
      </c>
      <c r="M2768" t="s">
        <v>4</v>
      </c>
      <c r="N2768">
        <v>1</v>
      </c>
      <c r="O2768" t="s">
        <v>5072</v>
      </c>
      <c r="P2768">
        <v>-1</v>
      </c>
      <c r="Q2768">
        <v>0.50970254844835949</v>
      </c>
      <c r="R2768">
        <v>52</v>
      </c>
      <c r="S2768">
        <v>5.5529705888690009</v>
      </c>
      <c r="T2768">
        <v>0.94431990698635915</v>
      </c>
      <c r="U2768">
        <v>89.473684210526315</v>
      </c>
      <c r="V2768">
        <v>63.157894736842117</v>
      </c>
      <c r="W2768" t="s">
        <v>5073</v>
      </c>
      <c r="X2768" t="s">
        <v>5029</v>
      </c>
    </row>
    <row r="2769" spans="1:24" x14ac:dyDescent="0.2">
      <c r="A2769">
        <v>2768</v>
      </c>
      <c r="B2769">
        <v>3</v>
      </c>
      <c r="C2769">
        <v>4</v>
      </c>
      <c r="D2769">
        <v>3</v>
      </c>
      <c r="E2769">
        <v>3000</v>
      </c>
      <c r="F2769">
        <v>700</v>
      </c>
      <c r="G2769">
        <v>27.5</v>
      </c>
      <c r="H2769" t="s">
        <v>1</v>
      </c>
      <c r="I2769" t="s">
        <v>4</v>
      </c>
      <c r="J2769" t="s">
        <v>7</v>
      </c>
      <c r="K2769">
        <v>0.35</v>
      </c>
      <c r="L2769" t="s">
        <v>8</v>
      </c>
      <c r="M2769" t="s">
        <v>4</v>
      </c>
      <c r="N2769">
        <v>1</v>
      </c>
      <c r="O2769" t="s">
        <v>5074</v>
      </c>
      <c r="P2769">
        <v>-1</v>
      </c>
      <c r="Q2769">
        <v>0.30047408018882038</v>
      </c>
      <c r="R2769">
        <v>19</v>
      </c>
      <c r="S2769">
        <v>12.148076185972734</v>
      </c>
      <c r="T2769">
        <v>0.88417888548101131</v>
      </c>
      <c r="U2769">
        <v>97.076023391812868</v>
      </c>
      <c r="V2769">
        <v>73.684210526315795</v>
      </c>
      <c r="W2769" t="s">
        <v>5075</v>
      </c>
      <c r="X2769" t="s">
        <v>5029</v>
      </c>
    </row>
    <row r="2770" spans="1:24" x14ac:dyDescent="0.2">
      <c r="A2770">
        <v>2769</v>
      </c>
      <c r="B2770">
        <v>4</v>
      </c>
      <c r="C2770">
        <v>4</v>
      </c>
      <c r="D2770">
        <v>3</v>
      </c>
      <c r="E2770">
        <v>3000</v>
      </c>
      <c r="F2770">
        <v>700</v>
      </c>
      <c r="G2770">
        <v>27.5</v>
      </c>
      <c r="H2770" t="s">
        <v>1</v>
      </c>
      <c r="I2770" t="s">
        <v>4</v>
      </c>
      <c r="J2770" t="s">
        <v>7</v>
      </c>
      <c r="K2770">
        <v>0.35</v>
      </c>
      <c r="L2770" t="s">
        <v>8</v>
      </c>
      <c r="M2770" t="s">
        <v>4</v>
      </c>
      <c r="N2770">
        <v>1</v>
      </c>
      <c r="O2770" t="s">
        <v>5076</v>
      </c>
      <c r="P2770">
        <v>-1</v>
      </c>
      <c r="Q2770">
        <v>0.38870310654769114</v>
      </c>
      <c r="R2770">
        <v>50</v>
      </c>
      <c r="S2770">
        <v>4.3348847598413904</v>
      </c>
      <c r="T2770">
        <v>0.96133897894683196</v>
      </c>
      <c r="U2770">
        <v>96.491228070175438</v>
      </c>
      <c r="V2770">
        <v>78.94736842105263</v>
      </c>
      <c r="W2770" t="s">
        <v>5077</v>
      </c>
      <c r="X2770" t="s">
        <v>5029</v>
      </c>
    </row>
    <row r="2771" spans="1:24" x14ac:dyDescent="0.2">
      <c r="A2771">
        <v>2770</v>
      </c>
      <c r="B2771">
        <v>5</v>
      </c>
      <c r="C2771">
        <v>4</v>
      </c>
      <c r="D2771">
        <v>3</v>
      </c>
      <c r="E2771">
        <v>3000</v>
      </c>
      <c r="F2771">
        <v>700</v>
      </c>
      <c r="G2771">
        <v>27.5</v>
      </c>
      <c r="H2771" t="s">
        <v>1</v>
      </c>
      <c r="I2771" t="s">
        <v>4</v>
      </c>
      <c r="J2771" t="s">
        <v>7</v>
      </c>
      <c r="K2771">
        <v>0.35</v>
      </c>
      <c r="L2771" t="s">
        <v>8</v>
      </c>
      <c r="M2771" t="s">
        <v>4</v>
      </c>
      <c r="N2771">
        <v>1</v>
      </c>
      <c r="O2771" t="s">
        <v>5078</v>
      </c>
      <c r="P2771">
        <v>-1</v>
      </c>
      <c r="Q2771">
        <v>0.36947111678223088</v>
      </c>
      <c r="R2771">
        <v>18</v>
      </c>
      <c r="S2771">
        <v>4.1953744705411609</v>
      </c>
      <c r="T2771">
        <v>0.95949534220236254</v>
      </c>
      <c r="U2771">
        <v>96.491228070175438</v>
      </c>
      <c r="V2771">
        <v>47.368421052631589</v>
      </c>
      <c r="W2771" t="s">
        <v>5079</v>
      </c>
      <c r="X2771" t="s">
        <v>5029</v>
      </c>
    </row>
    <row r="2772" spans="1:24" x14ac:dyDescent="0.2">
      <c r="A2772">
        <v>2771</v>
      </c>
      <c r="B2772">
        <v>6</v>
      </c>
      <c r="C2772">
        <v>4</v>
      </c>
      <c r="D2772">
        <v>3</v>
      </c>
      <c r="E2772">
        <v>3000</v>
      </c>
      <c r="F2772">
        <v>700</v>
      </c>
      <c r="G2772">
        <v>27.5</v>
      </c>
      <c r="H2772" t="s">
        <v>1</v>
      </c>
      <c r="I2772" t="s">
        <v>4</v>
      </c>
      <c r="J2772" t="s">
        <v>7</v>
      </c>
      <c r="K2772">
        <v>0.35</v>
      </c>
      <c r="L2772" t="s">
        <v>8</v>
      </c>
      <c r="M2772" t="s">
        <v>4</v>
      </c>
      <c r="N2772">
        <v>1</v>
      </c>
      <c r="O2772" t="s">
        <v>5080</v>
      </c>
      <c r="P2772">
        <v>-1</v>
      </c>
      <c r="Q2772">
        <v>0.38577807995180002</v>
      </c>
      <c r="R2772">
        <v>51</v>
      </c>
      <c r="S2772">
        <v>10.111046357551967</v>
      </c>
      <c r="T2772">
        <v>0.90553800343300728</v>
      </c>
      <c r="U2772">
        <v>94.736842105263165</v>
      </c>
      <c r="V2772">
        <v>78.94736842105263</v>
      </c>
      <c r="W2772" t="s">
        <v>5081</v>
      </c>
      <c r="X2772" t="s">
        <v>5029</v>
      </c>
    </row>
    <row r="2773" spans="1:24" x14ac:dyDescent="0.2">
      <c r="A2773">
        <v>2772</v>
      </c>
      <c r="B2773">
        <v>7</v>
      </c>
      <c r="C2773">
        <v>4</v>
      </c>
      <c r="D2773">
        <v>3</v>
      </c>
      <c r="E2773">
        <v>3000</v>
      </c>
      <c r="F2773">
        <v>700</v>
      </c>
      <c r="G2773">
        <v>27.5</v>
      </c>
      <c r="H2773" t="s">
        <v>1</v>
      </c>
      <c r="I2773" t="s">
        <v>4</v>
      </c>
      <c r="J2773" t="s">
        <v>7</v>
      </c>
      <c r="K2773">
        <v>0.35</v>
      </c>
      <c r="L2773" t="s">
        <v>8</v>
      </c>
      <c r="M2773" t="s">
        <v>4</v>
      </c>
      <c r="N2773">
        <v>1</v>
      </c>
      <c r="O2773" t="s">
        <v>5082</v>
      </c>
      <c r="P2773">
        <v>-1</v>
      </c>
      <c r="Q2773">
        <v>0.28908914432889077</v>
      </c>
      <c r="R2773">
        <v>43</v>
      </c>
      <c r="S2773">
        <v>4.3537340702317522</v>
      </c>
      <c r="T2773">
        <v>0.96962786526123912</v>
      </c>
      <c r="U2773">
        <v>96.491228070175438</v>
      </c>
      <c r="V2773">
        <v>73.684210526315795</v>
      </c>
      <c r="W2773" t="s">
        <v>5083</v>
      </c>
      <c r="X2773" t="s">
        <v>5029</v>
      </c>
    </row>
    <row r="2774" spans="1:24" x14ac:dyDescent="0.2">
      <c r="A2774">
        <v>2773</v>
      </c>
      <c r="B2774">
        <v>1</v>
      </c>
      <c r="C2774">
        <v>1</v>
      </c>
      <c r="D2774">
        <v>3</v>
      </c>
      <c r="E2774">
        <v>4000</v>
      </c>
      <c r="F2774">
        <v>700</v>
      </c>
      <c r="G2774">
        <v>27.5</v>
      </c>
      <c r="H2774" t="s">
        <v>1</v>
      </c>
      <c r="I2774" t="s">
        <v>4</v>
      </c>
      <c r="J2774" t="s">
        <v>7</v>
      </c>
      <c r="K2774">
        <v>0.35</v>
      </c>
      <c r="L2774" t="s">
        <v>8</v>
      </c>
      <c r="M2774" t="s">
        <v>4</v>
      </c>
      <c r="N2774">
        <v>1</v>
      </c>
      <c r="O2774" t="s">
        <v>5084</v>
      </c>
      <c r="P2774">
        <v>-1</v>
      </c>
      <c r="Q2774">
        <v>0.22067228825892293</v>
      </c>
      <c r="R2774">
        <v>21</v>
      </c>
      <c r="S2774">
        <v>6.2670883472002306</v>
      </c>
      <c r="T2774">
        <v>0.94211860890552046</v>
      </c>
      <c r="U2774">
        <v>98.830409356725141</v>
      </c>
      <c r="V2774">
        <v>84.21052631578948</v>
      </c>
      <c r="W2774" t="s">
        <v>5085</v>
      </c>
      <c r="X2774" t="s">
        <v>5086</v>
      </c>
    </row>
    <row r="2775" spans="1:24" x14ac:dyDescent="0.2">
      <c r="A2775">
        <v>2774</v>
      </c>
      <c r="B2775">
        <v>2</v>
      </c>
      <c r="C2775">
        <v>1</v>
      </c>
      <c r="D2775">
        <v>3</v>
      </c>
      <c r="E2775">
        <v>4000</v>
      </c>
      <c r="F2775">
        <v>700</v>
      </c>
      <c r="G2775">
        <v>27.5</v>
      </c>
      <c r="H2775" t="s">
        <v>1</v>
      </c>
      <c r="I2775" t="s">
        <v>4</v>
      </c>
      <c r="J2775" t="s">
        <v>7</v>
      </c>
      <c r="K2775">
        <v>0.35</v>
      </c>
      <c r="L2775" t="s">
        <v>8</v>
      </c>
      <c r="M2775" t="s">
        <v>4</v>
      </c>
      <c r="N2775">
        <v>1</v>
      </c>
      <c r="O2775" t="s">
        <v>5087</v>
      </c>
      <c r="P2775">
        <v>-1</v>
      </c>
      <c r="Q2775">
        <v>0.59738856708611898</v>
      </c>
      <c r="R2775">
        <v>55</v>
      </c>
      <c r="S2775">
        <v>9.505664979067058</v>
      </c>
      <c r="T2775">
        <v>0.89729916581170266</v>
      </c>
      <c r="U2775">
        <v>88.304093567251456</v>
      </c>
      <c r="V2775">
        <v>63.157894736842117</v>
      </c>
      <c r="W2775" t="s">
        <v>5088</v>
      </c>
      <c r="X2775" t="s">
        <v>5086</v>
      </c>
    </row>
    <row r="2776" spans="1:24" x14ac:dyDescent="0.2">
      <c r="A2776">
        <v>2775</v>
      </c>
      <c r="B2776">
        <v>3</v>
      </c>
      <c r="C2776">
        <v>1</v>
      </c>
      <c r="D2776">
        <v>3</v>
      </c>
      <c r="E2776">
        <v>4000</v>
      </c>
      <c r="F2776">
        <v>700</v>
      </c>
      <c r="G2776">
        <v>27.5</v>
      </c>
      <c r="H2776" t="s">
        <v>1</v>
      </c>
      <c r="I2776" t="s">
        <v>4</v>
      </c>
      <c r="J2776" t="s">
        <v>7</v>
      </c>
      <c r="K2776">
        <v>0.35</v>
      </c>
      <c r="L2776" t="s">
        <v>8</v>
      </c>
      <c r="M2776" t="s">
        <v>4</v>
      </c>
      <c r="N2776">
        <v>1</v>
      </c>
      <c r="O2776" t="s">
        <v>5089</v>
      </c>
      <c r="P2776">
        <v>-1</v>
      </c>
      <c r="Q2776">
        <v>0.32948162552855287</v>
      </c>
      <c r="R2776">
        <v>27</v>
      </c>
      <c r="S2776">
        <v>6.4074513509223427</v>
      </c>
      <c r="T2776">
        <v>0.9542185141186732</v>
      </c>
      <c r="U2776">
        <v>98.245614035087726</v>
      </c>
      <c r="V2776">
        <v>94.736842105263165</v>
      </c>
      <c r="W2776" t="s">
        <v>5090</v>
      </c>
      <c r="X2776" t="s">
        <v>5086</v>
      </c>
    </row>
    <row r="2777" spans="1:24" x14ac:dyDescent="0.2">
      <c r="A2777">
        <v>2776</v>
      </c>
      <c r="B2777">
        <v>4</v>
      </c>
      <c r="C2777">
        <v>1</v>
      </c>
      <c r="D2777">
        <v>3</v>
      </c>
      <c r="E2777">
        <v>4000</v>
      </c>
      <c r="F2777">
        <v>700</v>
      </c>
      <c r="G2777">
        <v>27.5</v>
      </c>
      <c r="H2777" t="s">
        <v>1</v>
      </c>
      <c r="I2777" t="s">
        <v>4</v>
      </c>
      <c r="J2777" t="s">
        <v>7</v>
      </c>
      <c r="K2777">
        <v>0.35</v>
      </c>
      <c r="L2777" t="s">
        <v>8</v>
      </c>
      <c r="M2777" t="s">
        <v>4</v>
      </c>
      <c r="N2777">
        <v>1</v>
      </c>
      <c r="O2777" t="s">
        <v>5091</v>
      </c>
      <c r="P2777">
        <v>-1</v>
      </c>
      <c r="Q2777">
        <v>0.29658259187624303</v>
      </c>
      <c r="R2777">
        <v>56</v>
      </c>
      <c r="S2777">
        <v>6.9006432203706423</v>
      </c>
      <c r="T2777">
        <v>0.95027040544044594</v>
      </c>
      <c r="U2777">
        <v>97.660818713450297</v>
      </c>
      <c r="V2777">
        <v>84.21052631578948</v>
      </c>
      <c r="W2777" t="s">
        <v>5092</v>
      </c>
      <c r="X2777" t="s">
        <v>5086</v>
      </c>
    </row>
    <row r="2778" spans="1:24" x14ac:dyDescent="0.2">
      <c r="A2778">
        <v>2777</v>
      </c>
      <c r="B2778">
        <v>5</v>
      </c>
      <c r="C2778">
        <v>1</v>
      </c>
      <c r="D2778">
        <v>3</v>
      </c>
      <c r="E2778">
        <v>4000</v>
      </c>
      <c r="F2778">
        <v>700</v>
      </c>
      <c r="G2778">
        <v>27.5</v>
      </c>
      <c r="H2778" t="s">
        <v>1</v>
      </c>
      <c r="I2778" t="s">
        <v>4</v>
      </c>
      <c r="J2778" t="s">
        <v>7</v>
      </c>
      <c r="K2778">
        <v>0.35</v>
      </c>
      <c r="L2778" t="s">
        <v>8</v>
      </c>
      <c r="M2778" t="s">
        <v>4</v>
      </c>
      <c r="N2778">
        <v>1</v>
      </c>
      <c r="O2778" t="s">
        <v>5093</v>
      </c>
      <c r="P2778">
        <v>-1</v>
      </c>
      <c r="Q2778">
        <v>0.23674157330262879</v>
      </c>
      <c r="R2778">
        <v>24</v>
      </c>
      <c r="S2778">
        <v>3.8554252793512425</v>
      </c>
      <c r="T2778">
        <v>0.96002876942891369</v>
      </c>
      <c r="U2778">
        <v>99.415204678362571</v>
      </c>
      <c r="V2778">
        <v>89.473684210526315</v>
      </c>
      <c r="W2778" t="s">
        <v>5094</v>
      </c>
      <c r="X2778" t="s">
        <v>5086</v>
      </c>
    </row>
    <row r="2779" spans="1:24" x14ac:dyDescent="0.2">
      <c r="A2779">
        <v>2778</v>
      </c>
      <c r="B2779">
        <v>6</v>
      </c>
      <c r="C2779">
        <v>1</v>
      </c>
      <c r="D2779">
        <v>3</v>
      </c>
      <c r="E2779">
        <v>4000</v>
      </c>
      <c r="F2779">
        <v>700</v>
      </c>
      <c r="G2779">
        <v>27.5</v>
      </c>
      <c r="H2779" t="s">
        <v>1</v>
      </c>
      <c r="I2779" t="s">
        <v>4</v>
      </c>
      <c r="J2779" t="s">
        <v>7</v>
      </c>
      <c r="K2779">
        <v>0.35</v>
      </c>
      <c r="L2779" t="s">
        <v>8</v>
      </c>
      <c r="M2779" t="s">
        <v>4</v>
      </c>
      <c r="N2779">
        <v>1</v>
      </c>
      <c r="O2779" t="s">
        <v>5095</v>
      </c>
      <c r="P2779">
        <v>-1</v>
      </c>
      <c r="Q2779">
        <v>0.34043240816474096</v>
      </c>
      <c r="R2779">
        <v>60</v>
      </c>
      <c r="S2779">
        <v>7.3561714342037803</v>
      </c>
      <c r="T2779">
        <v>0.95032869813743415</v>
      </c>
      <c r="U2779">
        <v>98.830409356725141</v>
      </c>
      <c r="V2779">
        <v>89.473684210526315</v>
      </c>
      <c r="W2779" t="s">
        <v>5096</v>
      </c>
      <c r="X2779" t="s">
        <v>5086</v>
      </c>
    </row>
    <row r="2780" spans="1:24" x14ac:dyDescent="0.2">
      <c r="A2780">
        <v>2779</v>
      </c>
      <c r="B2780">
        <v>7</v>
      </c>
      <c r="C2780">
        <v>1</v>
      </c>
      <c r="D2780">
        <v>3</v>
      </c>
      <c r="E2780">
        <v>4000</v>
      </c>
      <c r="F2780">
        <v>700</v>
      </c>
      <c r="G2780">
        <v>27.5</v>
      </c>
      <c r="H2780" t="s">
        <v>1</v>
      </c>
      <c r="I2780" t="s">
        <v>4</v>
      </c>
      <c r="J2780" t="s">
        <v>7</v>
      </c>
      <c r="K2780">
        <v>0.35</v>
      </c>
      <c r="L2780" t="s">
        <v>8</v>
      </c>
      <c r="M2780" t="s">
        <v>4</v>
      </c>
      <c r="N2780">
        <v>1</v>
      </c>
      <c r="O2780" t="s">
        <v>5097</v>
      </c>
      <c r="P2780">
        <v>-1</v>
      </c>
      <c r="Q2780">
        <v>0.2330971049944317</v>
      </c>
      <c r="R2780">
        <v>52</v>
      </c>
      <c r="S2780">
        <v>3.9312395772892312</v>
      </c>
      <c r="T2780">
        <v>0.95365684264195971</v>
      </c>
      <c r="U2780">
        <v>98.830409356725141</v>
      </c>
      <c r="V2780">
        <v>84.21052631578948</v>
      </c>
      <c r="W2780" t="s">
        <v>5098</v>
      </c>
      <c r="X2780" t="s">
        <v>5086</v>
      </c>
    </row>
    <row r="2781" spans="1:24" x14ac:dyDescent="0.2">
      <c r="A2781">
        <v>2780</v>
      </c>
      <c r="B2781">
        <v>1</v>
      </c>
      <c r="C2781">
        <v>2</v>
      </c>
      <c r="D2781">
        <v>3</v>
      </c>
      <c r="E2781">
        <v>4000</v>
      </c>
      <c r="F2781">
        <v>700</v>
      </c>
      <c r="G2781">
        <v>27.5</v>
      </c>
      <c r="H2781" t="s">
        <v>1</v>
      </c>
      <c r="I2781" t="s">
        <v>4</v>
      </c>
      <c r="J2781" t="s">
        <v>7</v>
      </c>
      <c r="K2781">
        <v>0.35</v>
      </c>
      <c r="L2781" t="s">
        <v>8</v>
      </c>
      <c r="M2781" t="s">
        <v>4</v>
      </c>
      <c r="N2781">
        <v>1</v>
      </c>
      <c r="O2781" t="s">
        <v>5099</v>
      </c>
      <c r="P2781">
        <v>-1</v>
      </c>
      <c r="Q2781">
        <v>0.25141688662329642</v>
      </c>
      <c r="R2781">
        <v>17</v>
      </c>
      <c r="S2781">
        <v>3.1560829231322409</v>
      </c>
      <c r="T2781">
        <v>0.97475978388249263</v>
      </c>
      <c r="U2781">
        <v>99.415204678362571</v>
      </c>
      <c r="V2781">
        <v>89.473684210526315</v>
      </c>
      <c r="W2781" t="s">
        <v>5100</v>
      </c>
      <c r="X2781" t="s">
        <v>5086</v>
      </c>
    </row>
    <row r="2782" spans="1:24" x14ac:dyDescent="0.2">
      <c r="A2782">
        <v>2781</v>
      </c>
      <c r="B2782">
        <v>2</v>
      </c>
      <c r="C2782">
        <v>2</v>
      </c>
      <c r="D2782">
        <v>3</v>
      </c>
      <c r="E2782">
        <v>4000</v>
      </c>
      <c r="F2782">
        <v>700</v>
      </c>
      <c r="G2782">
        <v>27.5</v>
      </c>
      <c r="H2782" t="s">
        <v>1</v>
      </c>
      <c r="I2782" t="s">
        <v>4</v>
      </c>
      <c r="J2782" t="s">
        <v>7</v>
      </c>
      <c r="K2782">
        <v>0.35</v>
      </c>
      <c r="L2782" t="s">
        <v>8</v>
      </c>
      <c r="M2782" t="s">
        <v>4</v>
      </c>
      <c r="N2782">
        <v>1</v>
      </c>
      <c r="O2782" t="s">
        <v>5101</v>
      </c>
      <c r="P2782">
        <v>-1</v>
      </c>
      <c r="Q2782">
        <v>0.4791158910121549</v>
      </c>
      <c r="R2782">
        <v>51</v>
      </c>
      <c r="S2782">
        <v>7.4221259224725689</v>
      </c>
      <c r="T2782">
        <v>0.93569967039203761</v>
      </c>
      <c r="U2782">
        <v>94.736842105263165</v>
      </c>
      <c r="V2782">
        <v>63.157894736842117</v>
      </c>
      <c r="W2782" t="s">
        <v>5102</v>
      </c>
      <c r="X2782" t="s">
        <v>5086</v>
      </c>
    </row>
    <row r="2783" spans="1:24" x14ac:dyDescent="0.2">
      <c r="A2783">
        <v>2782</v>
      </c>
      <c r="B2783">
        <v>3</v>
      </c>
      <c r="C2783">
        <v>2</v>
      </c>
      <c r="D2783">
        <v>3</v>
      </c>
      <c r="E2783">
        <v>4000</v>
      </c>
      <c r="F2783">
        <v>700</v>
      </c>
      <c r="G2783">
        <v>27.5</v>
      </c>
      <c r="H2783" t="s">
        <v>1</v>
      </c>
      <c r="I2783" t="s">
        <v>4</v>
      </c>
      <c r="J2783" t="s">
        <v>7</v>
      </c>
      <c r="K2783">
        <v>0.35</v>
      </c>
      <c r="L2783" t="s">
        <v>8</v>
      </c>
      <c r="M2783" t="s">
        <v>4</v>
      </c>
      <c r="N2783">
        <v>1</v>
      </c>
      <c r="O2783" t="s">
        <v>5103</v>
      </c>
      <c r="P2783">
        <v>-1</v>
      </c>
      <c r="Q2783">
        <v>0.21602718840330226</v>
      </c>
      <c r="R2783">
        <v>21</v>
      </c>
      <c r="S2783">
        <v>2.5808895759415602</v>
      </c>
      <c r="T2783">
        <v>0.97650498943834407</v>
      </c>
      <c r="U2783">
        <v>100</v>
      </c>
      <c r="V2783">
        <v>63.157894736842117</v>
      </c>
      <c r="W2783" t="s">
        <v>5104</v>
      </c>
      <c r="X2783" t="s">
        <v>5086</v>
      </c>
    </row>
    <row r="2784" spans="1:24" x14ac:dyDescent="0.2">
      <c r="A2784">
        <v>2783</v>
      </c>
      <c r="B2784">
        <v>4</v>
      </c>
      <c r="C2784">
        <v>2</v>
      </c>
      <c r="D2784">
        <v>3</v>
      </c>
      <c r="E2784">
        <v>4000</v>
      </c>
      <c r="F2784">
        <v>700</v>
      </c>
      <c r="G2784">
        <v>27.5</v>
      </c>
      <c r="H2784" t="s">
        <v>1</v>
      </c>
      <c r="I2784" t="s">
        <v>4</v>
      </c>
      <c r="J2784" t="s">
        <v>7</v>
      </c>
      <c r="K2784">
        <v>0.35</v>
      </c>
      <c r="L2784" t="s">
        <v>8</v>
      </c>
      <c r="M2784" t="s">
        <v>4</v>
      </c>
      <c r="N2784">
        <v>1</v>
      </c>
      <c r="O2784" t="s">
        <v>5105</v>
      </c>
      <c r="P2784">
        <v>-1</v>
      </c>
      <c r="Q2784">
        <v>0.21566039549200511</v>
      </c>
      <c r="R2784">
        <v>49</v>
      </c>
      <c r="S2784">
        <v>4.4082896703013157</v>
      </c>
      <c r="T2784">
        <v>0.97190037076015889</v>
      </c>
      <c r="U2784">
        <v>98.245614035087726</v>
      </c>
      <c r="V2784">
        <v>89.473684210526315</v>
      </c>
      <c r="W2784" t="s">
        <v>5106</v>
      </c>
      <c r="X2784" t="s">
        <v>5086</v>
      </c>
    </row>
    <row r="2785" spans="1:24" x14ac:dyDescent="0.2">
      <c r="A2785">
        <v>2784</v>
      </c>
      <c r="B2785">
        <v>5</v>
      </c>
      <c r="C2785">
        <v>2</v>
      </c>
      <c r="D2785">
        <v>3</v>
      </c>
      <c r="E2785">
        <v>4000</v>
      </c>
      <c r="F2785">
        <v>700</v>
      </c>
      <c r="G2785">
        <v>27.5</v>
      </c>
      <c r="H2785" t="s">
        <v>1</v>
      </c>
      <c r="I2785" t="s">
        <v>4</v>
      </c>
      <c r="J2785" t="s">
        <v>7</v>
      </c>
      <c r="K2785">
        <v>0.35</v>
      </c>
      <c r="L2785" t="s">
        <v>8</v>
      </c>
      <c r="M2785" t="s">
        <v>4</v>
      </c>
      <c r="N2785">
        <v>1</v>
      </c>
      <c r="O2785" t="s">
        <v>5107</v>
      </c>
      <c r="P2785">
        <v>-1</v>
      </c>
      <c r="Q2785">
        <v>0.24475161401443124</v>
      </c>
      <c r="R2785">
        <v>20</v>
      </c>
      <c r="S2785">
        <v>5.6576362479542652</v>
      </c>
      <c r="T2785">
        <v>0.95711803668898776</v>
      </c>
      <c r="U2785">
        <v>98.830409356725141</v>
      </c>
      <c r="V2785">
        <v>89.473684210526315</v>
      </c>
      <c r="W2785" t="s">
        <v>5108</v>
      </c>
      <c r="X2785" t="s">
        <v>5086</v>
      </c>
    </row>
    <row r="2786" spans="1:24" x14ac:dyDescent="0.2">
      <c r="A2786">
        <v>2785</v>
      </c>
      <c r="B2786">
        <v>6</v>
      </c>
      <c r="C2786">
        <v>2</v>
      </c>
      <c r="D2786">
        <v>3</v>
      </c>
      <c r="E2786">
        <v>4000</v>
      </c>
      <c r="F2786">
        <v>700</v>
      </c>
      <c r="G2786">
        <v>27.5</v>
      </c>
      <c r="H2786" t="s">
        <v>1</v>
      </c>
      <c r="I2786" t="s">
        <v>4</v>
      </c>
      <c r="J2786" t="s">
        <v>7</v>
      </c>
      <c r="K2786">
        <v>0.35</v>
      </c>
      <c r="L2786" t="s">
        <v>8</v>
      </c>
      <c r="M2786" t="s">
        <v>4</v>
      </c>
      <c r="N2786">
        <v>1</v>
      </c>
      <c r="O2786" t="s">
        <v>5109</v>
      </c>
      <c r="P2786">
        <v>-1</v>
      </c>
      <c r="Q2786">
        <v>0.26143792887503103</v>
      </c>
      <c r="R2786">
        <v>53</v>
      </c>
      <c r="S2786">
        <v>5.7645912582176058</v>
      </c>
      <c r="T2786">
        <v>0.95132863963899317</v>
      </c>
      <c r="U2786">
        <v>98.830409356725141</v>
      </c>
      <c r="V2786">
        <v>89.473684210526315</v>
      </c>
      <c r="W2786" t="s">
        <v>5110</v>
      </c>
      <c r="X2786" t="s">
        <v>5086</v>
      </c>
    </row>
    <row r="2787" spans="1:24" x14ac:dyDescent="0.2">
      <c r="A2787">
        <v>2786</v>
      </c>
      <c r="B2787">
        <v>7</v>
      </c>
      <c r="C2787">
        <v>2</v>
      </c>
      <c r="D2787">
        <v>3</v>
      </c>
      <c r="E2787">
        <v>4000</v>
      </c>
      <c r="F2787">
        <v>700</v>
      </c>
      <c r="G2787">
        <v>27.5</v>
      </c>
      <c r="H2787" t="s">
        <v>1</v>
      </c>
      <c r="I2787" t="s">
        <v>4</v>
      </c>
      <c r="J2787" t="s">
        <v>7</v>
      </c>
      <c r="K2787">
        <v>0.35</v>
      </c>
      <c r="L2787" t="s">
        <v>8</v>
      </c>
      <c r="M2787" t="s">
        <v>4</v>
      </c>
      <c r="N2787">
        <v>1</v>
      </c>
      <c r="O2787" t="s">
        <v>5111</v>
      </c>
      <c r="P2787">
        <v>-1</v>
      </c>
      <c r="Q2787">
        <v>0.21029107612920228</v>
      </c>
      <c r="R2787">
        <v>45</v>
      </c>
      <c r="S2787">
        <v>4.2527306396618929</v>
      </c>
      <c r="T2787">
        <v>0.97663506029401925</v>
      </c>
      <c r="U2787">
        <v>99.415204678362571</v>
      </c>
      <c r="V2787">
        <v>63.157894736842117</v>
      </c>
      <c r="W2787" t="s">
        <v>5112</v>
      </c>
      <c r="X2787" t="s">
        <v>5086</v>
      </c>
    </row>
    <row r="2788" spans="1:24" x14ac:dyDescent="0.2">
      <c r="A2788">
        <v>2787</v>
      </c>
      <c r="B2788">
        <v>1</v>
      </c>
      <c r="C2788">
        <v>3</v>
      </c>
      <c r="D2788">
        <v>3</v>
      </c>
      <c r="E2788">
        <v>4000</v>
      </c>
      <c r="F2788">
        <v>700</v>
      </c>
      <c r="G2788">
        <v>27.5</v>
      </c>
      <c r="H2788" t="s">
        <v>1</v>
      </c>
      <c r="I2788" t="s">
        <v>4</v>
      </c>
      <c r="J2788" t="s">
        <v>7</v>
      </c>
      <c r="K2788">
        <v>0.35</v>
      </c>
      <c r="L2788" t="s">
        <v>8</v>
      </c>
      <c r="M2788" t="s">
        <v>4</v>
      </c>
      <c r="N2788">
        <v>1</v>
      </c>
      <c r="O2788" t="s">
        <v>5113</v>
      </c>
      <c r="P2788">
        <v>-1</v>
      </c>
      <c r="Q2788">
        <v>0.2040165792529951</v>
      </c>
      <c r="R2788">
        <v>16</v>
      </c>
      <c r="S2788">
        <v>1.5639370915136306</v>
      </c>
      <c r="T2788">
        <v>0.98879695070430174</v>
      </c>
      <c r="U2788">
        <v>98.245614035087726</v>
      </c>
      <c r="V2788">
        <v>94.736842105263165</v>
      </c>
      <c r="W2788" t="s">
        <v>5114</v>
      </c>
      <c r="X2788" t="s">
        <v>5086</v>
      </c>
    </row>
    <row r="2789" spans="1:24" x14ac:dyDescent="0.2">
      <c r="A2789">
        <v>2788</v>
      </c>
      <c r="B2789">
        <v>2</v>
      </c>
      <c r="C2789">
        <v>3</v>
      </c>
      <c r="D2789">
        <v>3</v>
      </c>
      <c r="E2789">
        <v>4000</v>
      </c>
      <c r="F2789">
        <v>700</v>
      </c>
      <c r="G2789">
        <v>27.5</v>
      </c>
      <c r="H2789" t="s">
        <v>1</v>
      </c>
      <c r="I2789" t="s">
        <v>4</v>
      </c>
      <c r="J2789" t="s">
        <v>7</v>
      </c>
      <c r="K2789">
        <v>0.35</v>
      </c>
      <c r="L2789" t="s">
        <v>8</v>
      </c>
      <c r="M2789" t="s">
        <v>4</v>
      </c>
      <c r="N2789">
        <v>1</v>
      </c>
      <c r="O2789" t="s">
        <v>5115</v>
      </c>
      <c r="P2789">
        <v>-1</v>
      </c>
      <c r="Q2789">
        <v>0.54554053885795106</v>
      </c>
      <c r="R2789">
        <v>48</v>
      </c>
      <c r="S2789">
        <v>8.5981124173899257</v>
      </c>
      <c r="T2789">
        <v>0.91049003438641951</v>
      </c>
      <c r="U2789">
        <v>84.795321637426895</v>
      </c>
      <c r="V2789">
        <v>47.368421052631589</v>
      </c>
      <c r="W2789" t="s">
        <v>5116</v>
      </c>
      <c r="X2789" t="s">
        <v>5086</v>
      </c>
    </row>
    <row r="2790" spans="1:24" x14ac:dyDescent="0.2">
      <c r="A2790">
        <v>2789</v>
      </c>
      <c r="B2790">
        <v>3</v>
      </c>
      <c r="C2790">
        <v>3</v>
      </c>
      <c r="D2790">
        <v>3</v>
      </c>
      <c r="E2790">
        <v>4000</v>
      </c>
      <c r="F2790">
        <v>700</v>
      </c>
      <c r="G2790">
        <v>27.5</v>
      </c>
      <c r="H2790" t="s">
        <v>1</v>
      </c>
      <c r="I2790" t="s">
        <v>4</v>
      </c>
      <c r="J2790" t="s">
        <v>7</v>
      </c>
      <c r="K2790">
        <v>0.35</v>
      </c>
      <c r="L2790" t="s">
        <v>8</v>
      </c>
      <c r="M2790" t="s">
        <v>4</v>
      </c>
      <c r="N2790">
        <v>1</v>
      </c>
      <c r="O2790" t="s">
        <v>5117</v>
      </c>
      <c r="P2790">
        <v>-1</v>
      </c>
      <c r="Q2790">
        <v>0.21647078931544428</v>
      </c>
      <c r="R2790">
        <v>20</v>
      </c>
      <c r="S2790">
        <v>5.2169102923684978</v>
      </c>
      <c r="T2790">
        <v>0.9497481965211596</v>
      </c>
      <c r="U2790">
        <v>97.660818713450297</v>
      </c>
      <c r="V2790">
        <v>78.94736842105263</v>
      </c>
      <c r="W2790" t="s">
        <v>5118</v>
      </c>
      <c r="X2790" t="s">
        <v>5086</v>
      </c>
    </row>
    <row r="2791" spans="1:24" x14ac:dyDescent="0.2">
      <c r="A2791">
        <v>2790</v>
      </c>
      <c r="B2791">
        <v>4</v>
      </c>
      <c r="C2791">
        <v>3</v>
      </c>
      <c r="D2791">
        <v>3</v>
      </c>
      <c r="E2791">
        <v>4000</v>
      </c>
      <c r="F2791">
        <v>700</v>
      </c>
      <c r="G2791">
        <v>27.5</v>
      </c>
      <c r="H2791" t="s">
        <v>1</v>
      </c>
      <c r="I2791" t="s">
        <v>4</v>
      </c>
      <c r="J2791" t="s">
        <v>7</v>
      </c>
      <c r="K2791">
        <v>0.35</v>
      </c>
      <c r="L2791" t="s">
        <v>8</v>
      </c>
      <c r="M2791" t="s">
        <v>4</v>
      </c>
      <c r="N2791">
        <v>1</v>
      </c>
      <c r="O2791" t="s">
        <v>5119</v>
      </c>
      <c r="P2791">
        <v>-1</v>
      </c>
      <c r="Q2791">
        <v>0.25277123691102688</v>
      </c>
      <c r="R2791">
        <v>47</v>
      </c>
      <c r="S2791">
        <v>4.9700672162392765</v>
      </c>
      <c r="T2791">
        <v>0.95054701889619597</v>
      </c>
      <c r="U2791">
        <v>100</v>
      </c>
      <c r="V2791">
        <v>57.894736842105274</v>
      </c>
      <c r="W2791" t="s">
        <v>5120</v>
      </c>
      <c r="X2791" t="s">
        <v>5086</v>
      </c>
    </row>
    <row r="2792" spans="1:24" x14ac:dyDescent="0.2">
      <c r="A2792">
        <v>2791</v>
      </c>
      <c r="B2792">
        <v>5</v>
      </c>
      <c r="C2792">
        <v>3</v>
      </c>
      <c r="D2792">
        <v>3</v>
      </c>
      <c r="E2792">
        <v>4000</v>
      </c>
      <c r="F2792">
        <v>700</v>
      </c>
      <c r="G2792">
        <v>27.5</v>
      </c>
      <c r="H2792" t="s">
        <v>1</v>
      </c>
      <c r="I2792" t="s">
        <v>4</v>
      </c>
      <c r="J2792" t="s">
        <v>7</v>
      </c>
      <c r="K2792">
        <v>0.35</v>
      </c>
      <c r="L2792" t="s">
        <v>8</v>
      </c>
      <c r="M2792" t="s">
        <v>4</v>
      </c>
      <c r="N2792">
        <v>1</v>
      </c>
      <c r="O2792" t="s">
        <v>5121</v>
      </c>
      <c r="P2792">
        <v>-1</v>
      </c>
      <c r="Q2792">
        <v>0.17985885153315273</v>
      </c>
      <c r="R2792">
        <v>19</v>
      </c>
      <c r="S2792">
        <v>2.0412813187468379</v>
      </c>
      <c r="T2792">
        <v>0.97278351552570375</v>
      </c>
      <c r="U2792">
        <v>98.245614035087726</v>
      </c>
      <c r="V2792">
        <v>89.473684210526315</v>
      </c>
      <c r="W2792" t="s">
        <v>5122</v>
      </c>
      <c r="X2792" t="s">
        <v>5086</v>
      </c>
    </row>
    <row r="2793" spans="1:24" x14ac:dyDescent="0.2">
      <c r="A2793">
        <v>2792</v>
      </c>
      <c r="B2793">
        <v>6</v>
      </c>
      <c r="C2793">
        <v>3</v>
      </c>
      <c r="D2793">
        <v>3</v>
      </c>
      <c r="E2793">
        <v>4000</v>
      </c>
      <c r="F2793">
        <v>700</v>
      </c>
      <c r="G2793">
        <v>27.5</v>
      </c>
      <c r="H2793" t="s">
        <v>1</v>
      </c>
      <c r="I2793" t="s">
        <v>4</v>
      </c>
      <c r="J2793" t="s">
        <v>7</v>
      </c>
      <c r="K2793">
        <v>0.35</v>
      </c>
      <c r="L2793" t="s">
        <v>8</v>
      </c>
      <c r="M2793" t="s">
        <v>4</v>
      </c>
      <c r="N2793">
        <v>1</v>
      </c>
      <c r="O2793" t="s">
        <v>5123</v>
      </c>
      <c r="P2793">
        <v>-1</v>
      </c>
      <c r="Q2793">
        <v>0.22788174771356751</v>
      </c>
      <c r="R2793">
        <v>49</v>
      </c>
      <c r="S2793">
        <v>6.153255291172778</v>
      </c>
      <c r="T2793">
        <v>0.95129302110290448</v>
      </c>
      <c r="U2793">
        <v>100</v>
      </c>
      <c r="V2793">
        <v>73.684210526315795</v>
      </c>
      <c r="W2793" t="s">
        <v>5124</v>
      </c>
      <c r="X2793" t="s">
        <v>5086</v>
      </c>
    </row>
    <row r="2794" spans="1:24" x14ac:dyDescent="0.2">
      <c r="A2794">
        <v>2793</v>
      </c>
      <c r="B2794">
        <v>7</v>
      </c>
      <c r="C2794">
        <v>3</v>
      </c>
      <c r="D2794">
        <v>3</v>
      </c>
      <c r="E2794">
        <v>4000</v>
      </c>
      <c r="F2794">
        <v>700</v>
      </c>
      <c r="G2794">
        <v>27.5</v>
      </c>
      <c r="H2794" t="s">
        <v>1</v>
      </c>
      <c r="I2794" t="s">
        <v>4</v>
      </c>
      <c r="J2794" t="s">
        <v>7</v>
      </c>
      <c r="K2794">
        <v>0.35</v>
      </c>
      <c r="L2794" t="s">
        <v>8</v>
      </c>
      <c r="M2794" t="s">
        <v>4</v>
      </c>
      <c r="N2794">
        <v>1</v>
      </c>
      <c r="O2794" t="s">
        <v>5125</v>
      </c>
      <c r="P2794">
        <v>-1</v>
      </c>
      <c r="Q2794">
        <v>0.1787229359221012</v>
      </c>
      <c r="R2794">
        <v>43</v>
      </c>
      <c r="S2794">
        <v>2.4748817280696587</v>
      </c>
      <c r="T2794">
        <v>0.96754173800873378</v>
      </c>
      <c r="U2794">
        <v>100</v>
      </c>
      <c r="V2794">
        <v>84.21052631578948</v>
      </c>
      <c r="W2794" t="s">
        <v>5126</v>
      </c>
      <c r="X2794" t="s">
        <v>5086</v>
      </c>
    </row>
    <row r="2795" spans="1:24" x14ac:dyDescent="0.2">
      <c r="A2795">
        <v>2794</v>
      </c>
      <c r="B2795">
        <v>1</v>
      </c>
      <c r="C2795">
        <v>4</v>
      </c>
      <c r="D2795">
        <v>3</v>
      </c>
      <c r="E2795">
        <v>4000</v>
      </c>
      <c r="F2795">
        <v>700</v>
      </c>
      <c r="G2795">
        <v>27.5</v>
      </c>
      <c r="H2795" t="s">
        <v>1</v>
      </c>
      <c r="I2795" t="s">
        <v>4</v>
      </c>
      <c r="J2795" t="s">
        <v>7</v>
      </c>
      <c r="K2795">
        <v>0.35</v>
      </c>
      <c r="L2795" t="s">
        <v>8</v>
      </c>
      <c r="M2795" t="s">
        <v>4</v>
      </c>
      <c r="N2795">
        <v>1</v>
      </c>
      <c r="O2795" t="s">
        <v>5127</v>
      </c>
      <c r="P2795">
        <v>-1</v>
      </c>
      <c r="Q2795">
        <v>0.31590126827261145</v>
      </c>
      <c r="R2795">
        <v>15</v>
      </c>
      <c r="S2795">
        <v>4.6237138999699834</v>
      </c>
      <c r="T2795">
        <v>0.948837852754147</v>
      </c>
      <c r="U2795">
        <v>98.245614035087726</v>
      </c>
      <c r="V2795">
        <v>84.21052631578948</v>
      </c>
      <c r="W2795" t="s">
        <v>5128</v>
      </c>
      <c r="X2795" t="s">
        <v>5086</v>
      </c>
    </row>
    <row r="2796" spans="1:24" x14ac:dyDescent="0.2">
      <c r="A2796">
        <v>2795</v>
      </c>
      <c r="B2796">
        <v>2</v>
      </c>
      <c r="C2796">
        <v>4</v>
      </c>
      <c r="D2796">
        <v>3</v>
      </c>
      <c r="E2796">
        <v>4000</v>
      </c>
      <c r="F2796">
        <v>700</v>
      </c>
      <c r="G2796">
        <v>27.5</v>
      </c>
      <c r="H2796" t="s">
        <v>1</v>
      </c>
      <c r="I2796" t="s">
        <v>4</v>
      </c>
      <c r="J2796" t="s">
        <v>7</v>
      </c>
      <c r="K2796">
        <v>0.35</v>
      </c>
      <c r="L2796" t="s">
        <v>8</v>
      </c>
      <c r="M2796" t="s">
        <v>4</v>
      </c>
      <c r="N2796">
        <v>1</v>
      </c>
      <c r="O2796" t="s">
        <v>5129</v>
      </c>
      <c r="P2796">
        <v>-1</v>
      </c>
      <c r="Q2796">
        <v>0.47357084586182197</v>
      </c>
      <c r="R2796">
        <v>52</v>
      </c>
      <c r="S2796">
        <v>6.1819232530272323</v>
      </c>
      <c r="T2796">
        <v>0.92487015557494745</v>
      </c>
      <c r="U2796">
        <v>90.058479532163744</v>
      </c>
      <c r="V2796">
        <v>68.421052631578959</v>
      </c>
      <c r="W2796" t="s">
        <v>5130</v>
      </c>
      <c r="X2796" t="s">
        <v>5086</v>
      </c>
    </row>
    <row r="2797" spans="1:24" x14ac:dyDescent="0.2">
      <c r="A2797">
        <v>2796</v>
      </c>
      <c r="B2797">
        <v>3</v>
      </c>
      <c r="C2797">
        <v>4</v>
      </c>
      <c r="D2797">
        <v>3</v>
      </c>
      <c r="E2797">
        <v>4000</v>
      </c>
      <c r="F2797">
        <v>700</v>
      </c>
      <c r="G2797">
        <v>27.5</v>
      </c>
      <c r="H2797" t="s">
        <v>1</v>
      </c>
      <c r="I2797" t="s">
        <v>4</v>
      </c>
      <c r="J2797" t="s">
        <v>7</v>
      </c>
      <c r="K2797">
        <v>0.35</v>
      </c>
      <c r="L2797" t="s">
        <v>8</v>
      </c>
      <c r="M2797" t="s">
        <v>4</v>
      </c>
      <c r="N2797">
        <v>1</v>
      </c>
      <c r="O2797" t="s">
        <v>5131</v>
      </c>
      <c r="P2797">
        <v>-1</v>
      </c>
      <c r="Q2797">
        <v>0.36886361844199556</v>
      </c>
      <c r="R2797">
        <v>18</v>
      </c>
      <c r="S2797">
        <v>10.409227276762062</v>
      </c>
      <c r="T2797">
        <v>0.9101387945231757</v>
      </c>
      <c r="U2797">
        <v>95.32163742690058</v>
      </c>
      <c r="V2797">
        <v>78.94736842105263</v>
      </c>
      <c r="W2797" t="s">
        <v>5132</v>
      </c>
      <c r="X2797" t="s">
        <v>5086</v>
      </c>
    </row>
    <row r="2798" spans="1:24" x14ac:dyDescent="0.2">
      <c r="A2798">
        <v>2797</v>
      </c>
      <c r="B2798">
        <v>4</v>
      </c>
      <c r="C2798">
        <v>4</v>
      </c>
      <c r="D2798">
        <v>3</v>
      </c>
      <c r="E2798">
        <v>4000</v>
      </c>
      <c r="F2798">
        <v>700</v>
      </c>
      <c r="G2798">
        <v>27.5</v>
      </c>
      <c r="H2798" t="s">
        <v>1</v>
      </c>
      <c r="I2798" t="s">
        <v>4</v>
      </c>
      <c r="J2798" t="s">
        <v>7</v>
      </c>
      <c r="K2798">
        <v>0.35</v>
      </c>
      <c r="L2798" t="s">
        <v>8</v>
      </c>
      <c r="M2798" t="s">
        <v>4</v>
      </c>
      <c r="N2798">
        <v>1</v>
      </c>
      <c r="O2798" t="s">
        <v>5133</v>
      </c>
      <c r="P2798">
        <v>-1</v>
      </c>
      <c r="Q2798">
        <v>0.40070216169975836</v>
      </c>
      <c r="R2798">
        <v>48</v>
      </c>
      <c r="S2798">
        <v>4.8802525590646182</v>
      </c>
      <c r="T2798">
        <v>0.94621800674923773</v>
      </c>
      <c r="U2798">
        <v>97.076023391812868</v>
      </c>
      <c r="V2798">
        <v>63.157894736842117</v>
      </c>
      <c r="W2798" t="s">
        <v>5134</v>
      </c>
      <c r="X2798" t="s">
        <v>5086</v>
      </c>
    </row>
    <row r="2799" spans="1:24" x14ac:dyDescent="0.2">
      <c r="A2799">
        <v>2798</v>
      </c>
      <c r="B2799">
        <v>5</v>
      </c>
      <c r="C2799">
        <v>4</v>
      </c>
      <c r="D2799">
        <v>3</v>
      </c>
      <c r="E2799">
        <v>4000</v>
      </c>
      <c r="F2799">
        <v>700</v>
      </c>
      <c r="G2799">
        <v>27.5</v>
      </c>
      <c r="H2799" t="s">
        <v>1</v>
      </c>
      <c r="I2799" t="s">
        <v>4</v>
      </c>
      <c r="J2799" t="s">
        <v>7</v>
      </c>
      <c r="K2799">
        <v>0.35</v>
      </c>
      <c r="L2799" t="s">
        <v>8</v>
      </c>
      <c r="M2799" t="s">
        <v>4</v>
      </c>
      <c r="N2799">
        <v>1</v>
      </c>
      <c r="O2799" t="s">
        <v>5135</v>
      </c>
      <c r="P2799">
        <v>-1</v>
      </c>
      <c r="Q2799">
        <v>0.37028252954704932</v>
      </c>
      <c r="R2799">
        <v>17</v>
      </c>
      <c r="S2799">
        <v>14.005984306563185</v>
      </c>
      <c r="T2799">
        <v>0.85625506280111696</v>
      </c>
      <c r="U2799">
        <v>97.076023391812868</v>
      </c>
      <c r="V2799">
        <v>84.21052631578948</v>
      </c>
      <c r="W2799" t="s">
        <v>5136</v>
      </c>
      <c r="X2799" t="s">
        <v>5086</v>
      </c>
    </row>
    <row r="2800" spans="1:24" x14ac:dyDescent="0.2">
      <c r="A2800">
        <v>2799</v>
      </c>
      <c r="B2800">
        <v>6</v>
      </c>
      <c r="C2800">
        <v>4</v>
      </c>
      <c r="D2800">
        <v>3</v>
      </c>
      <c r="E2800">
        <v>4000</v>
      </c>
      <c r="F2800">
        <v>700</v>
      </c>
      <c r="G2800">
        <v>27.5</v>
      </c>
      <c r="H2800" t="s">
        <v>1</v>
      </c>
      <c r="I2800" t="s">
        <v>4</v>
      </c>
      <c r="J2800" t="s">
        <v>7</v>
      </c>
      <c r="K2800">
        <v>0.35</v>
      </c>
      <c r="L2800" t="s">
        <v>8</v>
      </c>
      <c r="M2800" t="s">
        <v>4</v>
      </c>
      <c r="N2800">
        <v>1</v>
      </c>
      <c r="O2800" t="s">
        <v>5137</v>
      </c>
      <c r="P2800">
        <v>-1</v>
      </c>
      <c r="Q2800">
        <v>0.33661410624798016</v>
      </c>
      <c r="R2800">
        <v>51</v>
      </c>
      <c r="S2800">
        <v>5.7122626166016586</v>
      </c>
      <c r="T2800">
        <v>0.95725649488700482</v>
      </c>
      <c r="U2800">
        <v>97.660818713450297</v>
      </c>
      <c r="V2800">
        <v>78.94736842105263</v>
      </c>
      <c r="W2800" t="s">
        <v>5138</v>
      </c>
      <c r="X2800" t="s">
        <v>5086</v>
      </c>
    </row>
    <row r="2801" spans="1:24" x14ac:dyDescent="0.2">
      <c r="A2801">
        <v>2800</v>
      </c>
      <c r="B2801">
        <v>7</v>
      </c>
      <c r="C2801">
        <v>4</v>
      </c>
      <c r="D2801">
        <v>3</v>
      </c>
      <c r="E2801">
        <v>4000</v>
      </c>
      <c r="F2801">
        <v>700</v>
      </c>
      <c r="G2801">
        <v>27.5</v>
      </c>
      <c r="H2801" t="s">
        <v>1</v>
      </c>
      <c r="I2801" t="s">
        <v>4</v>
      </c>
      <c r="J2801" t="s">
        <v>7</v>
      </c>
      <c r="K2801">
        <v>0.35</v>
      </c>
      <c r="L2801" t="s">
        <v>8</v>
      </c>
      <c r="M2801" t="s">
        <v>4</v>
      </c>
      <c r="N2801">
        <v>1</v>
      </c>
      <c r="O2801" t="s">
        <v>5139</v>
      </c>
      <c r="P2801">
        <v>-1</v>
      </c>
      <c r="Q2801">
        <v>0.34573091767476782</v>
      </c>
      <c r="R2801">
        <v>46</v>
      </c>
      <c r="S2801">
        <v>8.6106375304367475</v>
      </c>
      <c r="T2801">
        <v>0.94255423663851723</v>
      </c>
      <c r="U2801">
        <v>96.491228070175438</v>
      </c>
      <c r="V2801">
        <v>63.157894736842117</v>
      </c>
      <c r="W2801" t="s">
        <v>5140</v>
      </c>
      <c r="X2801" t="s">
        <v>5086</v>
      </c>
    </row>
    <row r="2802" spans="1:24" x14ac:dyDescent="0.2">
      <c r="A2802">
        <v>2801</v>
      </c>
      <c r="B2802">
        <v>1</v>
      </c>
      <c r="C2802">
        <v>1</v>
      </c>
      <c r="D2802">
        <v>3</v>
      </c>
      <c r="E2802">
        <v>5000</v>
      </c>
      <c r="F2802">
        <v>700</v>
      </c>
      <c r="G2802">
        <v>27.5</v>
      </c>
      <c r="H2802" t="s">
        <v>1</v>
      </c>
      <c r="I2802" t="s">
        <v>4</v>
      </c>
      <c r="J2802" t="s">
        <v>7</v>
      </c>
      <c r="K2802">
        <v>0.35</v>
      </c>
      <c r="L2802" t="s">
        <v>8</v>
      </c>
      <c r="M2802" t="s">
        <v>4</v>
      </c>
      <c r="N2802">
        <v>1</v>
      </c>
      <c r="O2802" t="s">
        <v>5141</v>
      </c>
      <c r="P2802">
        <v>-1</v>
      </c>
      <c r="Q2802">
        <v>0.23480818069623766</v>
      </c>
      <c r="R2802">
        <v>21</v>
      </c>
      <c r="S2802">
        <v>8.6690582985238045</v>
      </c>
      <c r="T2802">
        <v>0.92278026425867221</v>
      </c>
      <c r="U2802">
        <v>100</v>
      </c>
      <c r="V2802">
        <v>68.421052631578959</v>
      </c>
      <c r="W2802" t="s">
        <v>5142</v>
      </c>
      <c r="X2802" t="s">
        <v>5143</v>
      </c>
    </row>
    <row r="2803" spans="1:24" x14ac:dyDescent="0.2">
      <c r="A2803">
        <v>2802</v>
      </c>
      <c r="B2803">
        <v>2</v>
      </c>
      <c r="C2803">
        <v>1</v>
      </c>
      <c r="D2803">
        <v>3</v>
      </c>
      <c r="E2803">
        <v>5000</v>
      </c>
      <c r="F2803">
        <v>700</v>
      </c>
      <c r="G2803">
        <v>27.5</v>
      </c>
      <c r="H2803" t="s">
        <v>1</v>
      </c>
      <c r="I2803" t="s">
        <v>4</v>
      </c>
      <c r="J2803" t="s">
        <v>7</v>
      </c>
      <c r="K2803">
        <v>0.35</v>
      </c>
      <c r="L2803" t="s">
        <v>8</v>
      </c>
      <c r="M2803" t="s">
        <v>4</v>
      </c>
      <c r="N2803">
        <v>1</v>
      </c>
      <c r="O2803" t="s">
        <v>5144</v>
      </c>
      <c r="P2803">
        <v>-1</v>
      </c>
      <c r="Q2803">
        <v>0.60595314608907636</v>
      </c>
      <c r="R2803">
        <v>55</v>
      </c>
      <c r="S2803">
        <v>5.508894446074116</v>
      </c>
      <c r="T2803">
        <v>0.93803024814567382</v>
      </c>
      <c r="U2803">
        <v>85.964912280701753</v>
      </c>
      <c r="V2803">
        <v>52.631578947368439</v>
      </c>
      <c r="W2803" t="s">
        <v>5145</v>
      </c>
      <c r="X2803" t="s">
        <v>5143</v>
      </c>
    </row>
    <row r="2804" spans="1:24" x14ac:dyDescent="0.2">
      <c r="A2804">
        <v>2803</v>
      </c>
      <c r="B2804">
        <v>3</v>
      </c>
      <c r="C2804">
        <v>1</v>
      </c>
      <c r="D2804">
        <v>3</v>
      </c>
      <c r="E2804">
        <v>5000</v>
      </c>
      <c r="F2804">
        <v>700</v>
      </c>
      <c r="G2804">
        <v>27.5</v>
      </c>
      <c r="H2804" t="s">
        <v>1</v>
      </c>
      <c r="I2804" t="s">
        <v>4</v>
      </c>
      <c r="J2804" t="s">
        <v>7</v>
      </c>
      <c r="K2804">
        <v>0.35</v>
      </c>
      <c r="L2804" t="s">
        <v>8</v>
      </c>
      <c r="M2804" t="s">
        <v>4</v>
      </c>
      <c r="N2804">
        <v>1</v>
      </c>
      <c r="O2804" t="s">
        <v>5146</v>
      </c>
      <c r="P2804">
        <v>-1</v>
      </c>
      <c r="Q2804">
        <v>0.29305652187249542</v>
      </c>
      <c r="R2804">
        <v>25</v>
      </c>
      <c r="S2804">
        <v>5.6537524196035092</v>
      </c>
      <c r="T2804">
        <v>0.94864100116435146</v>
      </c>
      <c r="U2804">
        <v>99.415204678362571</v>
      </c>
      <c r="V2804">
        <v>89.473684210526315</v>
      </c>
      <c r="W2804" t="s">
        <v>5147</v>
      </c>
      <c r="X2804" t="s">
        <v>5143</v>
      </c>
    </row>
    <row r="2805" spans="1:24" x14ac:dyDescent="0.2">
      <c r="A2805">
        <v>2804</v>
      </c>
      <c r="B2805">
        <v>4</v>
      </c>
      <c r="C2805">
        <v>1</v>
      </c>
      <c r="D2805">
        <v>3</v>
      </c>
      <c r="E2805">
        <v>5000</v>
      </c>
      <c r="F2805">
        <v>700</v>
      </c>
      <c r="G2805">
        <v>27.5</v>
      </c>
      <c r="H2805" t="s">
        <v>1</v>
      </c>
      <c r="I2805" t="s">
        <v>4</v>
      </c>
      <c r="J2805" t="s">
        <v>7</v>
      </c>
      <c r="K2805">
        <v>0.35</v>
      </c>
      <c r="L2805" t="s">
        <v>8</v>
      </c>
      <c r="M2805" t="s">
        <v>4</v>
      </c>
      <c r="N2805">
        <v>1</v>
      </c>
      <c r="O2805" t="s">
        <v>5148</v>
      </c>
      <c r="P2805">
        <v>-1</v>
      </c>
      <c r="Q2805">
        <v>0.27707237341272695</v>
      </c>
      <c r="R2805">
        <v>55</v>
      </c>
      <c r="S2805">
        <v>5.9956961938397511</v>
      </c>
      <c r="T2805">
        <v>0.95390196416088391</v>
      </c>
      <c r="U2805">
        <v>99.415204678362571</v>
      </c>
      <c r="V2805">
        <v>68.421052631578959</v>
      </c>
      <c r="W2805" t="s">
        <v>5149</v>
      </c>
      <c r="X2805" t="s">
        <v>5143</v>
      </c>
    </row>
    <row r="2806" spans="1:24" x14ac:dyDescent="0.2">
      <c r="A2806">
        <v>2805</v>
      </c>
      <c r="B2806">
        <v>5</v>
      </c>
      <c r="C2806">
        <v>1</v>
      </c>
      <c r="D2806">
        <v>3</v>
      </c>
      <c r="E2806">
        <v>5000</v>
      </c>
      <c r="F2806">
        <v>700</v>
      </c>
      <c r="G2806">
        <v>27.5</v>
      </c>
      <c r="H2806" t="s">
        <v>1</v>
      </c>
      <c r="I2806" t="s">
        <v>4</v>
      </c>
      <c r="J2806" t="s">
        <v>7</v>
      </c>
      <c r="K2806">
        <v>0.35</v>
      </c>
      <c r="L2806" t="s">
        <v>8</v>
      </c>
      <c r="M2806" t="s">
        <v>4</v>
      </c>
      <c r="N2806">
        <v>1</v>
      </c>
      <c r="O2806" t="s">
        <v>5150</v>
      </c>
      <c r="P2806">
        <v>-1</v>
      </c>
      <c r="Q2806">
        <v>0.25801930212021595</v>
      </c>
      <c r="R2806">
        <v>24</v>
      </c>
      <c r="S2806">
        <v>3.9895393025933581</v>
      </c>
      <c r="T2806">
        <v>0.97538810939954235</v>
      </c>
      <c r="U2806">
        <v>99.415204678362571</v>
      </c>
      <c r="V2806">
        <v>94.736842105263165</v>
      </c>
      <c r="W2806" t="s">
        <v>5151</v>
      </c>
      <c r="X2806" t="s">
        <v>5143</v>
      </c>
    </row>
    <row r="2807" spans="1:24" x14ac:dyDescent="0.2">
      <c r="A2807">
        <v>2806</v>
      </c>
      <c r="B2807">
        <v>6</v>
      </c>
      <c r="C2807">
        <v>1</v>
      </c>
      <c r="D2807">
        <v>3</v>
      </c>
      <c r="E2807">
        <v>5000</v>
      </c>
      <c r="F2807">
        <v>700</v>
      </c>
      <c r="G2807">
        <v>27.5</v>
      </c>
      <c r="H2807" t="s">
        <v>1</v>
      </c>
      <c r="I2807" t="s">
        <v>4</v>
      </c>
      <c r="J2807" t="s">
        <v>7</v>
      </c>
      <c r="K2807">
        <v>0.35</v>
      </c>
      <c r="L2807" t="s">
        <v>8</v>
      </c>
      <c r="M2807" t="s">
        <v>4</v>
      </c>
      <c r="N2807">
        <v>1</v>
      </c>
      <c r="O2807" t="s">
        <v>5152</v>
      </c>
      <c r="P2807">
        <v>-1</v>
      </c>
      <c r="Q2807">
        <v>0.2842426541203853</v>
      </c>
      <c r="R2807">
        <v>58</v>
      </c>
      <c r="S2807">
        <v>6.6587890439844744</v>
      </c>
      <c r="T2807">
        <v>0.9503993323039801</v>
      </c>
      <c r="U2807">
        <v>99.415204678362571</v>
      </c>
      <c r="V2807">
        <v>73.684210526315795</v>
      </c>
      <c r="W2807" t="s">
        <v>5153</v>
      </c>
      <c r="X2807" t="s">
        <v>5143</v>
      </c>
    </row>
    <row r="2808" spans="1:24" x14ac:dyDescent="0.2">
      <c r="A2808">
        <v>2807</v>
      </c>
      <c r="B2808">
        <v>7</v>
      </c>
      <c r="C2808">
        <v>1</v>
      </c>
      <c r="D2808">
        <v>3</v>
      </c>
      <c r="E2808">
        <v>5000</v>
      </c>
      <c r="F2808">
        <v>700</v>
      </c>
      <c r="G2808">
        <v>27.5</v>
      </c>
      <c r="H2808" t="s">
        <v>1</v>
      </c>
      <c r="I2808" t="s">
        <v>4</v>
      </c>
      <c r="J2808" t="s">
        <v>7</v>
      </c>
      <c r="K2808">
        <v>0.35</v>
      </c>
      <c r="L2808" t="s">
        <v>8</v>
      </c>
      <c r="M2808" t="s">
        <v>4</v>
      </c>
      <c r="N2808">
        <v>1</v>
      </c>
      <c r="O2808" t="s">
        <v>5154</v>
      </c>
      <c r="P2808">
        <v>-1</v>
      </c>
      <c r="Q2808">
        <v>0.24333034474248549</v>
      </c>
      <c r="R2808">
        <v>52</v>
      </c>
      <c r="S2808">
        <v>7.3197299264297495</v>
      </c>
      <c r="T2808">
        <v>0.90217219453850006</v>
      </c>
      <c r="U2808">
        <v>99.415204678362571</v>
      </c>
      <c r="V2808">
        <v>84.21052631578948</v>
      </c>
      <c r="W2808" t="s">
        <v>5155</v>
      </c>
      <c r="X2808" t="s">
        <v>5143</v>
      </c>
    </row>
    <row r="2809" spans="1:24" x14ac:dyDescent="0.2">
      <c r="A2809">
        <v>2808</v>
      </c>
      <c r="B2809">
        <v>1</v>
      </c>
      <c r="C2809">
        <v>2</v>
      </c>
      <c r="D2809">
        <v>3</v>
      </c>
      <c r="E2809">
        <v>5000</v>
      </c>
      <c r="F2809">
        <v>700</v>
      </c>
      <c r="G2809">
        <v>27.5</v>
      </c>
      <c r="H2809" t="s">
        <v>1</v>
      </c>
      <c r="I2809" t="s">
        <v>4</v>
      </c>
      <c r="J2809" t="s">
        <v>7</v>
      </c>
      <c r="K2809">
        <v>0.35</v>
      </c>
      <c r="L2809" t="s">
        <v>8</v>
      </c>
      <c r="M2809" t="s">
        <v>4</v>
      </c>
      <c r="N2809">
        <v>1</v>
      </c>
      <c r="O2809" t="s">
        <v>5156</v>
      </c>
      <c r="P2809">
        <v>-1</v>
      </c>
      <c r="Q2809">
        <v>0.21221562304505071</v>
      </c>
      <c r="R2809">
        <v>17</v>
      </c>
      <c r="S2809">
        <v>2.4080294720961688</v>
      </c>
      <c r="T2809">
        <v>0.97732381104138832</v>
      </c>
      <c r="U2809">
        <v>99.415204678362571</v>
      </c>
      <c r="V2809">
        <v>94.736842105263165</v>
      </c>
      <c r="W2809" t="s">
        <v>5157</v>
      </c>
      <c r="X2809" t="s">
        <v>5143</v>
      </c>
    </row>
    <row r="2810" spans="1:24" x14ac:dyDescent="0.2">
      <c r="A2810">
        <v>2809</v>
      </c>
      <c r="B2810">
        <v>2</v>
      </c>
      <c r="C2810">
        <v>2</v>
      </c>
      <c r="D2810">
        <v>3</v>
      </c>
      <c r="E2810">
        <v>5000</v>
      </c>
      <c r="F2810">
        <v>700</v>
      </c>
      <c r="G2810">
        <v>27.5</v>
      </c>
      <c r="H2810" t="s">
        <v>1</v>
      </c>
      <c r="I2810" t="s">
        <v>4</v>
      </c>
      <c r="J2810" t="s">
        <v>7</v>
      </c>
      <c r="K2810">
        <v>0.35</v>
      </c>
      <c r="L2810" t="s">
        <v>8</v>
      </c>
      <c r="M2810" t="s">
        <v>4</v>
      </c>
      <c r="N2810">
        <v>1</v>
      </c>
      <c r="O2810" t="s">
        <v>5158</v>
      </c>
      <c r="P2810">
        <v>-1</v>
      </c>
      <c r="Q2810">
        <v>0.43914434472824304</v>
      </c>
      <c r="R2810">
        <v>50</v>
      </c>
      <c r="S2810">
        <v>7.8073464359137441</v>
      </c>
      <c r="T2810">
        <v>0.95345018555139627</v>
      </c>
      <c r="U2810">
        <v>96.491228070175438</v>
      </c>
      <c r="V2810">
        <v>68.421052631578959</v>
      </c>
      <c r="W2810" t="s">
        <v>5159</v>
      </c>
      <c r="X2810" t="s">
        <v>5143</v>
      </c>
    </row>
    <row r="2811" spans="1:24" x14ac:dyDescent="0.2">
      <c r="A2811">
        <v>2810</v>
      </c>
      <c r="B2811">
        <v>3</v>
      </c>
      <c r="C2811">
        <v>2</v>
      </c>
      <c r="D2811">
        <v>3</v>
      </c>
      <c r="E2811">
        <v>5000</v>
      </c>
      <c r="F2811">
        <v>700</v>
      </c>
      <c r="G2811">
        <v>27.5</v>
      </c>
      <c r="H2811" t="s">
        <v>1</v>
      </c>
      <c r="I2811" t="s">
        <v>4</v>
      </c>
      <c r="J2811" t="s">
        <v>7</v>
      </c>
      <c r="K2811">
        <v>0.35</v>
      </c>
      <c r="L2811" t="s">
        <v>8</v>
      </c>
      <c r="M2811" t="s">
        <v>4</v>
      </c>
      <c r="N2811">
        <v>1</v>
      </c>
      <c r="O2811" t="s">
        <v>5160</v>
      </c>
      <c r="P2811">
        <v>-1</v>
      </c>
      <c r="Q2811">
        <v>0.25395130830635892</v>
      </c>
      <c r="R2811">
        <v>20</v>
      </c>
      <c r="S2811">
        <v>5.0366841722409177</v>
      </c>
      <c r="T2811">
        <v>0.96198279984193458</v>
      </c>
      <c r="U2811">
        <v>97.076023391812868</v>
      </c>
      <c r="V2811">
        <v>73.684210526315795</v>
      </c>
      <c r="W2811" t="s">
        <v>5161</v>
      </c>
      <c r="X2811" t="s">
        <v>5143</v>
      </c>
    </row>
    <row r="2812" spans="1:24" x14ac:dyDescent="0.2">
      <c r="A2812">
        <v>2811</v>
      </c>
      <c r="B2812">
        <v>4</v>
      </c>
      <c r="C2812">
        <v>2</v>
      </c>
      <c r="D2812">
        <v>3</v>
      </c>
      <c r="E2812">
        <v>5000</v>
      </c>
      <c r="F2812">
        <v>700</v>
      </c>
      <c r="G2812">
        <v>27.5</v>
      </c>
      <c r="H2812" t="s">
        <v>1</v>
      </c>
      <c r="I2812" t="s">
        <v>4</v>
      </c>
      <c r="J2812" t="s">
        <v>7</v>
      </c>
      <c r="K2812">
        <v>0.35</v>
      </c>
      <c r="L2812" t="s">
        <v>8</v>
      </c>
      <c r="M2812" t="s">
        <v>4</v>
      </c>
      <c r="N2812">
        <v>1</v>
      </c>
      <c r="O2812" t="s">
        <v>5162</v>
      </c>
      <c r="P2812">
        <v>-1</v>
      </c>
      <c r="Q2812">
        <v>0.21777103298511769</v>
      </c>
      <c r="R2812">
        <v>47</v>
      </c>
      <c r="S2812">
        <v>3.431743172815529</v>
      </c>
      <c r="T2812">
        <v>0.9740176270612303</v>
      </c>
      <c r="U2812">
        <v>99.415204678362571</v>
      </c>
      <c r="V2812">
        <v>94.736842105263165</v>
      </c>
      <c r="W2812" t="s">
        <v>5163</v>
      </c>
      <c r="X2812" t="s">
        <v>5143</v>
      </c>
    </row>
    <row r="2813" spans="1:24" x14ac:dyDescent="0.2">
      <c r="A2813">
        <v>2812</v>
      </c>
      <c r="B2813">
        <v>5</v>
      </c>
      <c r="C2813">
        <v>2</v>
      </c>
      <c r="D2813">
        <v>3</v>
      </c>
      <c r="E2813">
        <v>5000</v>
      </c>
      <c r="F2813">
        <v>700</v>
      </c>
      <c r="G2813">
        <v>27.5</v>
      </c>
      <c r="H2813" t="s">
        <v>1</v>
      </c>
      <c r="I2813" t="s">
        <v>4</v>
      </c>
      <c r="J2813" t="s">
        <v>7</v>
      </c>
      <c r="K2813">
        <v>0.35</v>
      </c>
      <c r="L2813" t="s">
        <v>8</v>
      </c>
      <c r="M2813" t="s">
        <v>4</v>
      </c>
      <c r="N2813">
        <v>1</v>
      </c>
      <c r="O2813" t="s">
        <v>5164</v>
      </c>
      <c r="P2813">
        <v>-1</v>
      </c>
      <c r="Q2813">
        <v>0.23177171522124063</v>
      </c>
      <c r="R2813">
        <v>21</v>
      </c>
      <c r="S2813">
        <v>4.877081079766481</v>
      </c>
      <c r="T2813">
        <v>0.9640837498247683</v>
      </c>
      <c r="U2813">
        <v>99.415204678362571</v>
      </c>
      <c r="V2813">
        <v>73.684210526315795</v>
      </c>
      <c r="W2813" t="s">
        <v>5165</v>
      </c>
      <c r="X2813" t="s">
        <v>5143</v>
      </c>
    </row>
    <row r="2814" spans="1:24" x14ac:dyDescent="0.2">
      <c r="A2814">
        <v>2813</v>
      </c>
      <c r="B2814">
        <v>6</v>
      </c>
      <c r="C2814">
        <v>2</v>
      </c>
      <c r="D2814">
        <v>3</v>
      </c>
      <c r="E2814">
        <v>5000</v>
      </c>
      <c r="F2814">
        <v>700</v>
      </c>
      <c r="G2814">
        <v>27.5</v>
      </c>
      <c r="H2814" t="s">
        <v>1</v>
      </c>
      <c r="I2814" t="s">
        <v>4</v>
      </c>
      <c r="J2814" t="s">
        <v>7</v>
      </c>
      <c r="K2814">
        <v>0.35</v>
      </c>
      <c r="L2814" t="s">
        <v>8</v>
      </c>
      <c r="M2814" t="s">
        <v>4</v>
      </c>
      <c r="N2814">
        <v>1</v>
      </c>
      <c r="O2814" t="s">
        <v>5166</v>
      </c>
      <c r="P2814">
        <v>-1</v>
      </c>
      <c r="Q2814">
        <v>0.27638283942551034</v>
      </c>
      <c r="R2814">
        <v>52</v>
      </c>
      <c r="S2814">
        <v>8.2838604273696017</v>
      </c>
      <c r="T2814">
        <v>0.93792976354644531</v>
      </c>
      <c r="U2814">
        <v>98.830409356725141</v>
      </c>
      <c r="V2814">
        <v>68.421052631578959</v>
      </c>
      <c r="W2814" t="s">
        <v>5167</v>
      </c>
      <c r="X2814" t="s">
        <v>5143</v>
      </c>
    </row>
    <row r="2815" spans="1:24" x14ac:dyDescent="0.2">
      <c r="A2815">
        <v>2814</v>
      </c>
      <c r="B2815">
        <v>7</v>
      </c>
      <c r="C2815">
        <v>2</v>
      </c>
      <c r="D2815">
        <v>3</v>
      </c>
      <c r="E2815">
        <v>5000</v>
      </c>
      <c r="F2815">
        <v>700</v>
      </c>
      <c r="G2815">
        <v>27.5</v>
      </c>
      <c r="H2815" t="s">
        <v>1</v>
      </c>
      <c r="I2815" t="s">
        <v>4</v>
      </c>
      <c r="J2815" t="s">
        <v>7</v>
      </c>
      <c r="K2815">
        <v>0.35</v>
      </c>
      <c r="L2815" t="s">
        <v>8</v>
      </c>
      <c r="M2815" t="s">
        <v>4</v>
      </c>
      <c r="N2815">
        <v>1</v>
      </c>
      <c r="O2815" t="s">
        <v>5168</v>
      </c>
      <c r="P2815">
        <v>-1</v>
      </c>
      <c r="Q2815">
        <v>0.21004157284483504</v>
      </c>
      <c r="R2815">
        <v>44</v>
      </c>
      <c r="S2815">
        <v>4.3186727172946711</v>
      </c>
      <c r="T2815">
        <v>0.96739583395993434</v>
      </c>
      <c r="U2815">
        <v>99.415204678362571</v>
      </c>
      <c r="V2815">
        <v>68.421052631578959</v>
      </c>
      <c r="W2815" t="s">
        <v>5169</v>
      </c>
      <c r="X2815" t="s">
        <v>5143</v>
      </c>
    </row>
    <row r="2816" spans="1:24" x14ac:dyDescent="0.2">
      <c r="A2816">
        <v>2815</v>
      </c>
      <c r="B2816">
        <v>1</v>
      </c>
      <c r="C2816">
        <v>3</v>
      </c>
      <c r="D2816">
        <v>3</v>
      </c>
      <c r="E2816">
        <v>5000</v>
      </c>
      <c r="F2816">
        <v>700</v>
      </c>
      <c r="G2816">
        <v>27.5</v>
      </c>
      <c r="H2816" t="s">
        <v>1</v>
      </c>
      <c r="I2816" t="s">
        <v>4</v>
      </c>
      <c r="J2816" t="s">
        <v>7</v>
      </c>
      <c r="K2816">
        <v>0.35</v>
      </c>
      <c r="L2816" t="s">
        <v>8</v>
      </c>
      <c r="M2816" t="s">
        <v>4</v>
      </c>
      <c r="N2816">
        <v>1</v>
      </c>
      <c r="O2816" t="s">
        <v>5170</v>
      </c>
      <c r="P2816">
        <v>-1</v>
      </c>
      <c r="Q2816">
        <v>0.19726940256852643</v>
      </c>
      <c r="R2816">
        <v>16</v>
      </c>
      <c r="S2816">
        <v>1.4015368144221765</v>
      </c>
      <c r="T2816">
        <v>0.98970845278720032</v>
      </c>
      <c r="U2816">
        <v>100</v>
      </c>
      <c r="V2816">
        <v>94.736842105263165</v>
      </c>
      <c r="W2816" t="s">
        <v>5171</v>
      </c>
      <c r="X2816" t="s">
        <v>5143</v>
      </c>
    </row>
    <row r="2817" spans="1:24" x14ac:dyDescent="0.2">
      <c r="A2817">
        <v>2816</v>
      </c>
      <c r="B2817">
        <v>2</v>
      </c>
      <c r="C2817">
        <v>3</v>
      </c>
      <c r="D2817">
        <v>3</v>
      </c>
      <c r="E2817">
        <v>5000</v>
      </c>
      <c r="F2817">
        <v>700</v>
      </c>
      <c r="G2817">
        <v>27.5</v>
      </c>
      <c r="H2817" t="s">
        <v>1</v>
      </c>
      <c r="I2817" t="s">
        <v>4</v>
      </c>
      <c r="J2817" t="s">
        <v>7</v>
      </c>
      <c r="K2817">
        <v>0.35</v>
      </c>
      <c r="L2817" t="s">
        <v>8</v>
      </c>
      <c r="M2817" t="s">
        <v>4</v>
      </c>
      <c r="N2817">
        <v>1</v>
      </c>
      <c r="O2817" t="s">
        <v>5172</v>
      </c>
      <c r="P2817">
        <v>-1</v>
      </c>
      <c r="Q2817">
        <v>0.50550050260718571</v>
      </c>
      <c r="R2817">
        <v>50</v>
      </c>
      <c r="S2817">
        <v>5.6642664467542216</v>
      </c>
      <c r="T2817">
        <v>0.9360340371787127</v>
      </c>
      <c r="U2817">
        <v>88.888888888888886</v>
      </c>
      <c r="V2817">
        <v>42.105263157894747</v>
      </c>
      <c r="W2817" t="s">
        <v>5173</v>
      </c>
      <c r="X2817" t="s">
        <v>5143</v>
      </c>
    </row>
    <row r="2818" spans="1:24" x14ac:dyDescent="0.2">
      <c r="A2818">
        <v>2817</v>
      </c>
      <c r="B2818">
        <v>3</v>
      </c>
      <c r="C2818">
        <v>3</v>
      </c>
      <c r="D2818">
        <v>3</v>
      </c>
      <c r="E2818">
        <v>5000</v>
      </c>
      <c r="F2818">
        <v>700</v>
      </c>
      <c r="G2818">
        <v>27.5</v>
      </c>
      <c r="H2818" t="s">
        <v>1</v>
      </c>
      <c r="I2818" t="s">
        <v>4</v>
      </c>
      <c r="J2818" t="s">
        <v>7</v>
      </c>
      <c r="K2818">
        <v>0.35</v>
      </c>
      <c r="L2818" t="s">
        <v>8</v>
      </c>
      <c r="M2818" t="s">
        <v>4</v>
      </c>
      <c r="N2818">
        <v>1</v>
      </c>
      <c r="O2818" t="s">
        <v>5174</v>
      </c>
      <c r="P2818">
        <v>-1</v>
      </c>
      <c r="Q2818">
        <v>0.15235489621095688</v>
      </c>
      <c r="R2818">
        <v>19</v>
      </c>
      <c r="S2818">
        <v>2.1072728694184093</v>
      </c>
      <c r="T2818">
        <v>0.97194235166952681</v>
      </c>
      <c r="U2818">
        <v>98.830409356725141</v>
      </c>
      <c r="V2818">
        <v>94.736842105263165</v>
      </c>
      <c r="W2818" t="s">
        <v>5175</v>
      </c>
      <c r="X2818" t="s">
        <v>5143</v>
      </c>
    </row>
    <row r="2819" spans="1:24" x14ac:dyDescent="0.2">
      <c r="A2819">
        <v>2818</v>
      </c>
      <c r="B2819">
        <v>4</v>
      </c>
      <c r="C2819">
        <v>3</v>
      </c>
      <c r="D2819">
        <v>3</v>
      </c>
      <c r="E2819">
        <v>5000</v>
      </c>
      <c r="F2819">
        <v>700</v>
      </c>
      <c r="G2819">
        <v>27.5</v>
      </c>
      <c r="H2819" t="s">
        <v>1</v>
      </c>
      <c r="I2819" t="s">
        <v>4</v>
      </c>
      <c r="J2819" t="s">
        <v>7</v>
      </c>
      <c r="K2819">
        <v>0.35</v>
      </c>
      <c r="L2819" t="s">
        <v>8</v>
      </c>
      <c r="M2819" t="s">
        <v>4</v>
      </c>
      <c r="N2819">
        <v>1</v>
      </c>
      <c r="O2819" t="s">
        <v>5176</v>
      </c>
      <c r="P2819">
        <v>-1</v>
      </c>
      <c r="Q2819">
        <v>0.23908647343076339</v>
      </c>
      <c r="R2819">
        <v>45</v>
      </c>
      <c r="S2819">
        <v>4.0464981643783862</v>
      </c>
      <c r="T2819">
        <v>0.9755569371026187</v>
      </c>
      <c r="U2819">
        <v>98.830409356725141</v>
      </c>
      <c r="V2819">
        <v>68.421052631578959</v>
      </c>
      <c r="W2819" t="s">
        <v>5177</v>
      </c>
      <c r="X2819" t="s">
        <v>5143</v>
      </c>
    </row>
    <row r="2820" spans="1:24" x14ac:dyDescent="0.2">
      <c r="A2820">
        <v>2819</v>
      </c>
      <c r="B2820">
        <v>5</v>
      </c>
      <c r="C2820">
        <v>3</v>
      </c>
      <c r="D2820">
        <v>3</v>
      </c>
      <c r="E2820">
        <v>5000</v>
      </c>
      <c r="F2820">
        <v>700</v>
      </c>
      <c r="G2820">
        <v>27.5</v>
      </c>
      <c r="H2820" t="s">
        <v>1</v>
      </c>
      <c r="I2820" t="s">
        <v>4</v>
      </c>
      <c r="J2820" t="s">
        <v>7</v>
      </c>
      <c r="K2820">
        <v>0.35</v>
      </c>
      <c r="L2820" t="s">
        <v>8</v>
      </c>
      <c r="M2820" t="s">
        <v>4</v>
      </c>
      <c r="N2820">
        <v>1</v>
      </c>
      <c r="O2820" t="s">
        <v>5178</v>
      </c>
      <c r="P2820">
        <v>-1</v>
      </c>
      <c r="Q2820">
        <v>0.16368998595775963</v>
      </c>
      <c r="R2820">
        <v>20</v>
      </c>
      <c r="S2820">
        <v>2.5298962361922817</v>
      </c>
      <c r="T2820">
        <v>0.97588009855203639</v>
      </c>
      <c r="U2820">
        <v>98.830409356725141</v>
      </c>
      <c r="V2820">
        <v>63.157894736842117</v>
      </c>
      <c r="W2820" t="s">
        <v>5179</v>
      </c>
      <c r="X2820" t="s">
        <v>5143</v>
      </c>
    </row>
    <row r="2821" spans="1:24" x14ac:dyDescent="0.2">
      <c r="A2821">
        <v>2820</v>
      </c>
      <c r="B2821">
        <v>6</v>
      </c>
      <c r="C2821">
        <v>3</v>
      </c>
      <c r="D2821">
        <v>3</v>
      </c>
      <c r="E2821">
        <v>5000</v>
      </c>
      <c r="F2821">
        <v>700</v>
      </c>
      <c r="G2821">
        <v>27.5</v>
      </c>
      <c r="H2821" t="s">
        <v>1</v>
      </c>
      <c r="I2821" t="s">
        <v>4</v>
      </c>
      <c r="J2821" t="s">
        <v>7</v>
      </c>
      <c r="K2821">
        <v>0.35</v>
      </c>
      <c r="L2821" t="s">
        <v>8</v>
      </c>
      <c r="M2821" t="s">
        <v>4</v>
      </c>
      <c r="N2821">
        <v>1</v>
      </c>
      <c r="O2821" t="s">
        <v>5180</v>
      </c>
      <c r="P2821">
        <v>-1</v>
      </c>
      <c r="Q2821">
        <v>0.25356798205606346</v>
      </c>
      <c r="R2821">
        <v>50</v>
      </c>
      <c r="S2821">
        <v>4.0773879743105637</v>
      </c>
      <c r="T2821">
        <v>0.97094405256235883</v>
      </c>
      <c r="U2821">
        <v>99.415204678362571</v>
      </c>
      <c r="V2821">
        <v>73.684210526315795</v>
      </c>
      <c r="W2821" t="s">
        <v>5181</v>
      </c>
      <c r="X2821" t="s">
        <v>5143</v>
      </c>
    </row>
    <row r="2822" spans="1:24" x14ac:dyDescent="0.2">
      <c r="A2822">
        <v>2821</v>
      </c>
      <c r="B2822">
        <v>7</v>
      </c>
      <c r="C2822">
        <v>3</v>
      </c>
      <c r="D2822">
        <v>3</v>
      </c>
      <c r="E2822">
        <v>5000</v>
      </c>
      <c r="F2822">
        <v>700</v>
      </c>
      <c r="G2822">
        <v>27.5</v>
      </c>
      <c r="H2822" t="s">
        <v>1</v>
      </c>
      <c r="I2822" t="s">
        <v>4</v>
      </c>
      <c r="J2822" t="s">
        <v>7</v>
      </c>
      <c r="K2822">
        <v>0.35</v>
      </c>
      <c r="L2822" t="s">
        <v>8</v>
      </c>
      <c r="M2822" t="s">
        <v>4</v>
      </c>
      <c r="N2822">
        <v>1</v>
      </c>
      <c r="O2822" t="s">
        <v>5182</v>
      </c>
      <c r="P2822">
        <v>-1</v>
      </c>
      <c r="Q2822">
        <v>0.1752797875302079</v>
      </c>
      <c r="R2822">
        <v>43</v>
      </c>
      <c r="S2822">
        <v>3.0255797452597331</v>
      </c>
      <c r="T2822">
        <v>0.97809600158465593</v>
      </c>
      <c r="U2822">
        <v>99.415204678362571</v>
      </c>
      <c r="V2822">
        <v>89.473684210526315</v>
      </c>
      <c r="W2822" t="s">
        <v>5183</v>
      </c>
      <c r="X2822" t="s">
        <v>5143</v>
      </c>
    </row>
    <row r="2823" spans="1:24" x14ac:dyDescent="0.2">
      <c r="A2823">
        <v>2822</v>
      </c>
      <c r="B2823">
        <v>1</v>
      </c>
      <c r="C2823">
        <v>4</v>
      </c>
      <c r="D2823">
        <v>3</v>
      </c>
      <c r="E2823">
        <v>5000</v>
      </c>
      <c r="F2823">
        <v>700</v>
      </c>
      <c r="G2823">
        <v>27.5</v>
      </c>
      <c r="H2823" t="s">
        <v>1</v>
      </c>
      <c r="I2823" t="s">
        <v>4</v>
      </c>
      <c r="J2823" t="s">
        <v>7</v>
      </c>
      <c r="K2823">
        <v>0.35</v>
      </c>
      <c r="L2823" t="s">
        <v>8</v>
      </c>
      <c r="M2823" t="s">
        <v>4</v>
      </c>
      <c r="N2823">
        <v>1</v>
      </c>
      <c r="O2823" t="s">
        <v>5184</v>
      </c>
      <c r="P2823">
        <v>-1</v>
      </c>
      <c r="Q2823">
        <v>0.34030919882387245</v>
      </c>
      <c r="R2823">
        <v>16</v>
      </c>
      <c r="S2823">
        <v>13.806242013659565</v>
      </c>
      <c r="T2823">
        <v>0.88033615877516547</v>
      </c>
      <c r="U2823">
        <v>96.491228070175438</v>
      </c>
      <c r="V2823">
        <v>89.473684210526315</v>
      </c>
      <c r="W2823" t="s">
        <v>5185</v>
      </c>
      <c r="X2823" t="s">
        <v>5143</v>
      </c>
    </row>
    <row r="2824" spans="1:24" x14ac:dyDescent="0.2">
      <c r="A2824">
        <v>2823</v>
      </c>
      <c r="B2824">
        <v>2</v>
      </c>
      <c r="C2824">
        <v>4</v>
      </c>
      <c r="D2824">
        <v>3</v>
      </c>
      <c r="E2824">
        <v>5000</v>
      </c>
      <c r="F2824">
        <v>700</v>
      </c>
      <c r="G2824">
        <v>27.5</v>
      </c>
      <c r="H2824" t="s">
        <v>1</v>
      </c>
      <c r="I2824" t="s">
        <v>4</v>
      </c>
      <c r="J2824" t="s">
        <v>7</v>
      </c>
      <c r="K2824">
        <v>0.35</v>
      </c>
      <c r="L2824" t="s">
        <v>8</v>
      </c>
      <c r="M2824" t="s">
        <v>4</v>
      </c>
      <c r="N2824">
        <v>1</v>
      </c>
      <c r="O2824" t="s">
        <v>5186</v>
      </c>
      <c r="P2824">
        <v>-1</v>
      </c>
      <c r="Q2824">
        <v>0.48239590982908531</v>
      </c>
      <c r="R2824">
        <v>52</v>
      </c>
      <c r="S2824">
        <v>6.6609566765317734</v>
      </c>
      <c r="T2824">
        <v>0.95706345072949617</v>
      </c>
      <c r="U2824">
        <v>90.058479532163744</v>
      </c>
      <c r="V2824">
        <v>68.421052631578959</v>
      </c>
      <c r="W2824" t="s">
        <v>5187</v>
      </c>
      <c r="X2824" t="s">
        <v>5143</v>
      </c>
    </row>
    <row r="2825" spans="1:24" x14ac:dyDescent="0.2">
      <c r="A2825">
        <v>2824</v>
      </c>
      <c r="B2825">
        <v>3</v>
      </c>
      <c r="C2825">
        <v>4</v>
      </c>
      <c r="D2825">
        <v>3</v>
      </c>
      <c r="E2825">
        <v>5000</v>
      </c>
      <c r="F2825">
        <v>700</v>
      </c>
      <c r="G2825">
        <v>27.5</v>
      </c>
      <c r="H2825" t="s">
        <v>1</v>
      </c>
      <c r="I2825" t="s">
        <v>4</v>
      </c>
      <c r="J2825" t="s">
        <v>7</v>
      </c>
      <c r="K2825">
        <v>0.35</v>
      </c>
      <c r="L2825" t="s">
        <v>8</v>
      </c>
      <c r="M2825" t="s">
        <v>4</v>
      </c>
      <c r="N2825">
        <v>1</v>
      </c>
      <c r="O2825" t="s">
        <v>5188</v>
      </c>
      <c r="P2825">
        <v>-1</v>
      </c>
      <c r="Q2825">
        <v>0.37841581813793645</v>
      </c>
      <c r="R2825">
        <v>18</v>
      </c>
      <c r="S2825">
        <v>7.1796493489584794</v>
      </c>
      <c r="T2825">
        <v>0.95069329350127618</v>
      </c>
      <c r="U2825">
        <v>97.076023391812868</v>
      </c>
      <c r="V2825">
        <v>84.21052631578948</v>
      </c>
      <c r="W2825" t="s">
        <v>5189</v>
      </c>
      <c r="X2825" t="s">
        <v>5143</v>
      </c>
    </row>
    <row r="2826" spans="1:24" x14ac:dyDescent="0.2">
      <c r="A2826">
        <v>2825</v>
      </c>
      <c r="B2826">
        <v>4</v>
      </c>
      <c r="C2826">
        <v>4</v>
      </c>
      <c r="D2826">
        <v>3</v>
      </c>
      <c r="E2826">
        <v>5000</v>
      </c>
      <c r="F2826">
        <v>700</v>
      </c>
      <c r="G2826">
        <v>27.5</v>
      </c>
      <c r="H2826" t="s">
        <v>1</v>
      </c>
      <c r="I2826" t="s">
        <v>4</v>
      </c>
      <c r="J2826" t="s">
        <v>7</v>
      </c>
      <c r="K2826">
        <v>0.35</v>
      </c>
      <c r="L2826" t="s">
        <v>8</v>
      </c>
      <c r="M2826" t="s">
        <v>4</v>
      </c>
      <c r="N2826">
        <v>1</v>
      </c>
      <c r="O2826" t="s">
        <v>5190</v>
      </c>
      <c r="P2826">
        <v>-1</v>
      </c>
      <c r="Q2826">
        <v>0.41866208755220669</v>
      </c>
      <c r="R2826">
        <v>48</v>
      </c>
      <c r="S2826">
        <v>7.5753762368860498</v>
      </c>
      <c r="T2826">
        <v>0.94908442510882296</v>
      </c>
      <c r="U2826">
        <v>96.491228070175438</v>
      </c>
      <c r="V2826">
        <v>84.21052631578948</v>
      </c>
      <c r="W2826" t="s">
        <v>5191</v>
      </c>
      <c r="X2826" t="s">
        <v>5143</v>
      </c>
    </row>
    <row r="2827" spans="1:24" x14ac:dyDescent="0.2">
      <c r="A2827">
        <v>2826</v>
      </c>
      <c r="B2827">
        <v>5</v>
      </c>
      <c r="C2827">
        <v>4</v>
      </c>
      <c r="D2827">
        <v>3</v>
      </c>
      <c r="E2827">
        <v>5000</v>
      </c>
      <c r="F2827">
        <v>700</v>
      </c>
      <c r="G2827">
        <v>27.5</v>
      </c>
      <c r="H2827" t="s">
        <v>1</v>
      </c>
      <c r="I2827" t="s">
        <v>4</v>
      </c>
      <c r="J2827" t="s">
        <v>7</v>
      </c>
      <c r="K2827">
        <v>0.35</v>
      </c>
      <c r="L2827" t="s">
        <v>8</v>
      </c>
      <c r="M2827" t="s">
        <v>4</v>
      </c>
      <c r="N2827">
        <v>1</v>
      </c>
      <c r="O2827" t="s">
        <v>5192</v>
      </c>
      <c r="P2827">
        <v>-1</v>
      </c>
      <c r="Q2827">
        <v>0.34553089805810444</v>
      </c>
      <c r="R2827">
        <v>18</v>
      </c>
      <c r="S2827">
        <v>21.182190714443337</v>
      </c>
      <c r="T2827">
        <v>0.77677938689276482</v>
      </c>
      <c r="U2827">
        <v>95.32163742690058</v>
      </c>
      <c r="V2827">
        <v>89.473684210526315</v>
      </c>
      <c r="W2827" t="s">
        <v>5193</v>
      </c>
      <c r="X2827" t="s">
        <v>5143</v>
      </c>
    </row>
    <row r="2828" spans="1:24" x14ac:dyDescent="0.2">
      <c r="A2828">
        <v>2827</v>
      </c>
      <c r="B2828">
        <v>6</v>
      </c>
      <c r="C2828">
        <v>4</v>
      </c>
      <c r="D2828">
        <v>3</v>
      </c>
      <c r="E2828">
        <v>5000</v>
      </c>
      <c r="F2828">
        <v>700</v>
      </c>
      <c r="G2828">
        <v>27.5</v>
      </c>
      <c r="H2828" t="s">
        <v>1</v>
      </c>
      <c r="I2828" t="s">
        <v>4</v>
      </c>
      <c r="J2828" t="s">
        <v>7</v>
      </c>
      <c r="K2828">
        <v>0.35</v>
      </c>
      <c r="L2828" t="s">
        <v>8</v>
      </c>
      <c r="M2828" t="s">
        <v>4</v>
      </c>
      <c r="N2828">
        <v>1</v>
      </c>
      <c r="O2828" t="s">
        <v>5194</v>
      </c>
      <c r="P2828">
        <v>-1</v>
      </c>
      <c r="Q2828">
        <v>0.39253041099159169</v>
      </c>
      <c r="R2828">
        <v>53</v>
      </c>
      <c r="S2828">
        <v>12.563340275654852</v>
      </c>
      <c r="T2828">
        <v>0.93119038921615593</v>
      </c>
      <c r="U2828">
        <v>95.906432748538009</v>
      </c>
      <c r="V2828">
        <v>84.21052631578948</v>
      </c>
      <c r="W2828" t="s">
        <v>5195</v>
      </c>
      <c r="X2828" t="s">
        <v>5143</v>
      </c>
    </row>
    <row r="2829" spans="1:24" x14ac:dyDescent="0.2">
      <c r="A2829">
        <v>2828</v>
      </c>
      <c r="B2829">
        <v>7</v>
      </c>
      <c r="C2829">
        <v>4</v>
      </c>
      <c r="D2829">
        <v>3</v>
      </c>
      <c r="E2829">
        <v>5000</v>
      </c>
      <c r="F2829">
        <v>700</v>
      </c>
      <c r="G2829">
        <v>27.5</v>
      </c>
      <c r="H2829" t="s">
        <v>1</v>
      </c>
      <c r="I2829" t="s">
        <v>4</v>
      </c>
      <c r="J2829" t="s">
        <v>7</v>
      </c>
      <c r="K2829">
        <v>0.35</v>
      </c>
      <c r="L2829" t="s">
        <v>8</v>
      </c>
      <c r="M2829" t="s">
        <v>4</v>
      </c>
      <c r="N2829">
        <v>1</v>
      </c>
      <c r="O2829" t="s">
        <v>5196</v>
      </c>
      <c r="P2829">
        <v>-1</v>
      </c>
      <c r="Q2829">
        <v>0.37252120303769054</v>
      </c>
      <c r="R2829">
        <v>45</v>
      </c>
      <c r="S2829">
        <v>8.7398304365232526</v>
      </c>
      <c r="T2829">
        <v>0.95074794394570494</v>
      </c>
      <c r="U2829">
        <v>97.660818713450297</v>
      </c>
      <c r="V2829">
        <v>78.94736842105263</v>
      </c>
      <c r="W2829" t="s">
        <v>5197</v>
      </c>
      <c r="X2829" t="s">
        <v>5143</v>
      </c>
    </row>
    <row r="2830" spans="1:24" x14ac:dyDescent="0.2">
      <c r="A2830">
        <v>2829</v>
      </c>
      <c r="B2830">
        <v>1</v>
      </c>
      <c r="C2830">
        <v>1</v>
      </c>
      <c r="D2830">
        <v>3</v>
      </c>
      <c r="E2830">
        <v>1000</v>
      </c>
      <c r="F2830">
        <v>300</v>
      </c>
      <c r="G2830">
        <v>38.75</v>
      </c>
      <c r="H2830" t="s">
        <v>1</v>
      </c>
      <c r="I2830" t="s">
        <v>4</v>
      </c>
      <c r="J2830" t="s">
        <v>7</v>
      </c>
      <c r="K2830">
        <v>0.35</v>
      </c>
      <c r="L2830" t="s">
        <v>8</v>
      </c>
      <c r="M2830" t="s">
        <v>4</v>
      </c>
      <c r="N2830">
        <v>1</v>
      </c>
      <c r="O2830" t="s">
        <v>5198</v>
      </c>
      <c r="P2830">
        <v>-1</v>
      </c>
      <c r="Q2830">
        <v>0.24256880646376011</v>
      </c>
      <c r="R2830">
        <v>21</v>
      </c>
      <c r="S2830">
        <v>3.7569189531252754</v>
      </c>
      <c r="T2830">
        <v>0.93903492531424204</v>
      </c>
      <c r="U2830">
        <v>97.660818713450297</v>
      </c>
      <c r="V2830">
        <v>78.94736842105263</v>
      </c>
      <c r="W2830" t="s">
        <v>5199</v>
      </c>
      <c r="X2830" t="s">
        <v>5200</v>
      </c>
    </row>
    <row r="2831" spans="1:24" x14ac:dyDescent="0.2">
      <c r="A2831">
        <v>2830</v>
      </c>
      <c r="B2831">
        <v>2</v>
      </c>
      <c r="C2831">
        <v>1</v>
      </c>
      <c r="D2831">
        <v>3</v>
      </c>
      <c r="E2831">
        <v>1000</v>
      </c>
      <c r="F2831">
        <v>300</v>
      </c>
      <c r="G2831">
        <v>38.75</v>
      </c>
      <c r="H2831" t="s">
        <v>1</v>
      </c>
      <c r="I2831" t="s">
        <v>4</v>
      </c>
      <c r="J2831" t="s">
        <v>7</v>
      </c>
      <c r="K2831">
        <v>0.35</v>
      </c>
      <c r="L2831" t="s">
        <v>8</v>
      </c>
      <c r="M2831" t="s">
        <v>4</v>
      </c>
      <c r="N2831">
        <v>1</v>
      </c>
      <c r="O2831" t="s">
        <v>5201</v>
      </c>
      <c r="P2831">
        <v>-1</v>
      </c>
      <c r="Q2831">
        <v>0.51263280278761947</v>
      </c>
      <c r="R2831">
        <v>55</v>
      </c>
      <c r="S2831">
        <v>2.5908103377478611</v>
      </c>
      <c r="T2831">
        <v>0.9193615358603191</v>
      </c>
      <c r="U2831">
        <v>82.456140350877192</v>
      </c>
      <c r="V2831">
        <v>36.842105263157912</v>
      </c>
      <c r="W2831" t="s">
        <v>5202</v>
      </c>
      <c r="X2831" t="s">
        <v>5200</v>
      </c>
    </row>
    <row r="2832" spans="1:24" x14ac:dyDescent="0.2">
      <c r="A2832">
        <v>2831</v>
      </c>
      <c r="B2832">
        <v>3</v>
      </c>
      <c r="C2832">
        <v>1</v>
      </c>
      <c r="D2832">
        <v>3</v>
      </c>
      <c r="E2832">
        <v>1000</v>
      </c>
      <c r="F2832">
        <v>300</v>
      </c>
      <c r="G2832">
        <v>38.75</v>
      </c>
      <c r="H2832" t="s">
        <v>1</v>
      </c>
      <c r="I2832" t="s">
        <v>4</v>
      </c>
      <c r="J2832" t="s">
        <v>7</v>
      </c>
      <c r="K2832">
        <v>0.35</v>
      </c>
      <c r="L2832" t="s">
        <v>8</v>
      </c>
      <c r="M2832" t="s">
        <v>4</v>
      </c>
      <c r="N2832">
        <v>1</v>
      </c>
      <c r="O2832" t="s">
        <v>5203</v>
      </c>
      <c r="P2832">
        <v>-1</v>
      </c>
      <c r="Q2832">
        <v>0.23271132448235399</v>
      </c>
      <c r="R2832">
        <v>25</v>
      </c>
      <c r="S2832">
        <v>3.5192485640831661</v>
      </c>
      <c r="T2832">
        <v>0.9469554737845719</v>
      </c>
      <c r="U2832">
        <v>98.245614035087726</v>
      </c>
      <c r="V2832">
        <v>73.684210526315795</v>
      </c>
      <c r="W2832" t="s">
        <v>5204</v>
      </c>
      <c r="X2832" t="s">
        <v>5200</v>
      </c>
    </row>
    <row r="2833" spans="1:24" x14ac:dyDescent="0.2">
      <c r="A2833">
        <v>2832</v>
      </c>
      <c r="B2833">
        <v>4</v>
      </c>
      <c r="C2833">
        <v>1</v>
      </c>
      <c r="D2833">
        <v>3</v>
      </c>
      <c r="E2833">
        <v>1000</v>
      </c>
      <c r="F2833">
        <v>300</v>
      </c>
      <c r="G2833">
        <v>38.75</v>
      </c>
      <c r="H2833" t="s">
        <v>1</v>
      </c>
      <c r="I2833" t="s">
        <v>4</v>
      </c>
      <c r="J2833" t="s">
        <v>7</v>
      </c>
      <c r="K2833">
        <v>0.35</v>
      </c>
      <c r="L2833" t="s">
        <v>8</v>
      </c>
      <c r="M2833" t="s">
        <v>4</v>
      </c>
      <c r="N2833">
        <v>1</v>
      </c>
      <c r="O2833" t="s">
        <v>5205</v>
      </c>
      <c r="P2833">
        <v>-1</v>
      </c>
      <c r="Q2833">
        <v>0.28612666033440348</v>
      </c>
      <c r="R2833">
        <v>54</v>
      </c>
      <c r="S2833">
        <v>3.5558571645637702</v>
      </c>
      <c r="T2833">
        <v>0.94199080529820289</v>
      </c>
      <c r="U2833">
        <v>98.830409356725141</v>
      </c>
      <c r="V2833">
        <v>68.421052631578959</v>
      </c>
      <c r="W2833" t="s">
        <v>5206</v>
      </c>
      <c r="X2833" t="s">
        <v>5200</v>
      </c>
    </row>
    <row r="2834" spans="1:24" x14ac:dyDescent="0.2">
      <c r="A2834">
        <v>2833</v>
      </c>
      <c r="B2834">
        <v>5</v>
      </c>
      <c r="C2834">
        <v>1</v>
      </c>
      <c r="D2834">
        <v>3</v>
      </c>
      <c r="E2834">
        <v>1000</v>
      </c>
      <c r="F2834">
        <v>300</v>
      </c>
      <c r="G2834">
        <v>38.75</v>
      </c>
      <c r="H2834" t="s">
        <v>1</v>
      </c>
      <c r="I2834" t="s">
        <v>4</v>
      </c>
      <c r="J2834" t="s">
        <v>7</v>
      </c>
      <c r="K2834">
        <v>0.35</v>
      </c>
      <c r="L2834" t="s">
        <v>8</v>
      </c>
      <c r="M2834" t="s">
        <v>4</v>
      </c>
      <c r="N2834">
        <v>1</v>
      </c>
      <c r="O2834" t="s">
        <v>5207</v>
      </c>
      <c r="P2834">
        <v>-1</v>
      </c>
      <c r="Q2834">
        <v>0.22815963497691527</v>
      </c>
      <c r="R2834">
        <v>24</v>
      </c>
      <c r="S2834">
        <v>2.4813034788179471</v>
      </c>
      <c r="T2834">
        <v>0.96091939902641599</v>
      </c>
      <c r="U2834">
        <v>97.660818713450297</v>
      </c>
      <c r="V2834">
        <v>94.736842105263165</v>
      </c>
      <c r="W2834" t="s">
        <v>5208</v>
      </c>
      <c r="X2834" t="s">
        <v>5200</v>
      </c>
    </row>
    <row r="2835" spans="1:24" x14ac:dyDescent="0.2">
      <c r="A2835">
        <v>2834</v>
      </c>
      <c r="B2835">
        <v>6</v>
      </c>
      <c r="C2835">
        <v>1</v>
      </c>
      <c r="D2835">
        <v>3</v>
      </c>
      <c r="E2835">
        <v>1000</v>
      </c>
      <c r="F2835">
        <v>300</v>
      </c>
      <c r="G2835">
        <v>38.75</v>
      </c>
      <c r="H2835" t="s">
        <v>1</v>
      </c>
      <c r="I2835" t="s">
        <v>4</v>
      </c>
      <c r="J2835" t="s">
        <v>7</v>
      </c>
      <c r="K2835">
        <v>0.35</v>
      </c>
      <c r="L2835" t="s">
        <v>8</v>
      </c>
      <c r="M2835" t="s">
        <v>4</v>
      </c>
      <c r="N2835">
        <v>1</v>
      </c>
      <c r="O2835" t="s">
        <v>5209</v>
      </c>
      <c r="P2835">
        <v>-1</v>
      </c>
      <c r="Q2835">
        <v>0.32369376892640744</v>
      </c>
      <c r="R2835">
        <v>58</v>
      </c>
      <c r="S2835">
        <v>3.1317071216838106</v>
      </c>
      <c r="T2835">
        <v>0.92205544401664308</v>
      </c>
      <c r="U2835">
        <v>98.830409356725141</v>
      </c>
      <c r="V2835">
        <v>89.473684210526315</v>
      </c>
      <c r="W2835" t="s">
        <v>5210</v>
      </c>
      <c r="X2835" t="s">
        <v>5200</v>
      </c>
    </row>
    <row r="2836" spans="1:24" x14ac:dyDescent="0.2">
      <c r="A2836">
        <v>2835</v>
      </c>
      <c r="B2836">
        <v>7</v>
      </c>
      <c r="C2836">
        <v>1</v>
      </c>
      <c r="D2836">
        <v>3</v>
      </c>
      <c r="E2836">
        <v>1000</v>
      </c>
      <c r="F2836">
        <v>300</v>
      </c>
      <c r="G2836">
        <v>38.75</v>
      </c>
      <c r="H2836" t="s">
        <v>1</v>
      </c>
      <c r="I2836" t="s">
        <v>4</v>
      </c>
      <c r="J2836" t="s">
        <v>7</v>
      </c>
      <c r="K2836">
        <v>0.35</v>
      </c>
      <c r="L2836" t="s">
        <v>8</v>
      </c>
      <c r="M2836" t="s">
        <v>4</v>
      </c>
      <c r="N2836">
        <v>1</v>
      </c>
      <c r="O2836" t="s">
        <v>5211</v>
      </c>
      <c r="P2836">
        <v>-1</v>
      </c>
      <c r="Q2836">
        <v>0.2307289552933387</v>
      </c>
      <c r="R2836">
        <v>54</v>
      </c>
      <c r="S2836">
        <v>4.0077348991493782</v>
      </c>
      <c r="T2836">
        <v>0.91578788322163496</v>
      </c>
      <c r="U2836">
        <v>99.415204678362571</v>
      </c>
      <c r="V2836">
        <v>78.94736842105263</v>
      </c>
      <c r="W2836" t="s">
        <v>5212</v>
      </c>
      <c r="X2836" t="s">
        <v>5200</v>
      </c>
    </row>
    <row r="2837" spans="1:24" x14ac:dyDescent="0.2">
      <c r="A2837">
        <v>2836</v>
      </c>
      <c r="B2837">
        <v>1</v>
      </c>
      <c r="C2837">
        <v>2</v>
      </c>
      <c r="D2837">
        <v>3</v>
      </c>
      <c r="E2837">
        <v>1000</v>
      </c>
      <c r="F2837">
        <v>300</v>
      </c>
      <c r="G2837">
        <v>38.75</v>
      </c>
      <c r="H2837" t="s">
        <v>1</v>
      </c>
      <c r="I2837" t="s">
        <v>4</v>
      </c>
      <c r="J2837" t="s">
        <v>7</v>
      </c>
      <c r="K2837">
        <v>0.35</v>
      </c>
      <c r="L2837" t="s">
        <v>8</v>
      </c>
      <c r="M2837" t="s">
        <v>4</v>
      </c>
      <c r="N2837">
        <v>1</v>
      </c>
      <c r="O2837" t="s">
        <v>5213</v>
      </c>
      <c r="P2837">
        <v>-1</v>
      </c>
      <c r="Q2837">
        <v>0.22663420937874434</v>
      </c>
      <c r="R2837">
        <v>18</v>
      </c>
      <c r="S2837">
        <v>1.9327119240690025</v>
      </c>
      <c r="T2837">
        <v>0.96907008833985586</v>
      </c>
      <c r="U2837">
        <v>99.415204678362571</v>
      </c>
      <c r="V2837">
        <v>89.473684210526315</v>
      </c>
      <c r="W2837" t="s">
        <v>5214</v>
      </c>
      <c r="X2837" t="s">
        <v>5200</v>
      </c>
    </row>
    <row r="2838" spans="1:24" x14ac:dyDescent="0.2">
      <c r="A2838">
        <v>2837</v>
      </c>
      <c r="B2838">
        <v>2</v>
      </c>
      <c r="C2838">
        <v>2</v>
      </c>
      <c r="D2838">
        <v>3</v>
      </c>
      <c r="E2838">
        <v>1000</v>
      </c>
      <c r="F2838">
        <v>300</v>
      </c>
      <c r="G2838">
        <v>38.75</v>
      </c>
      <c r="H2838" t="s">
        <v>1</v>
      </c>
      <c r="I2838" t="s">
        <v>4</v>
      </c>
      <c r="J2838" t="s">
        <v>7</v>
      </c>
      <c r="K2838">
        <v>0.35</v>
      </c>
      <c r="L2838" t="s">
        <v>8</v>
      </c>
      <c r="M2838" t="s">
        <v>4</v>
      </c>
      <c r="N2838">
        <v>1</v>
      </c>
      <c r="O2838" t="s">
        <v>5215</v>
      </c>
      <c r="P2838">
        <v>-1</v>
      </c>
      <c r="Q2838">
        <v>0.40739665435462236</v>
      </c>
      <c r="R2838">
        <v>51</v>
      </c>
      <c r="S2838">
        <v>3.1630931930156305</v>
      </c>
      <c r="T2838">
        <v>0.94965472923360106</v>
      </c>
      <c r="U2838">
        <v>95.906432748538009</v>
      </c>
      <c r="V2838">
        <v>84.21052631578948</v>
      </c>
      <c r="W2838" t="s">
        <v>5216</v>
      </c>
      <c r="X2838" t="s">
        <v>5200</v>
      </c>
    </row>
    <row r="2839" spans="1:24" x14ac:dyDescent="0.2">
      <c r="A2839">
        <v>2838</v>
      </c>
      <c r="B2839">
        <v>3</v>
      </c>
      <c r="C2839">
        <v>2</v>
      </c>
      <c r="D2839">
        <v>3</v>
      </c>
      <c r="E2839">
        <v>1000</v>
      </c>
      <c r="F2839">
        <v>300</v>
      </c>
      <c r="G2839">
        <v>38.75</v>
      </c>
      <c r="H2839" t="s">
        <v>1</v>
      </c>
      <c r="I2839" t="s">
        <v>4</v>
      </c>
      <c r="J2839" t="s">
        <v>7</v>
      </c>
      <c r="K2839">
        <v>0.35</v>
      </c>
      <c r="L2839" t="s">
        <v>8</v>
      </c>
      <c r="M2839" t="s">
        <v>4</v>
      </c>
      <c r="N2839">
        <v>1</v>
      </c>
      <c r="O2839" t="s">
        <v>5217</v>
      </c>
      <c r="P2839">
        <v>-1</v>
      </c>
      <c r="Q2839">
        <v>0.36113365620124327</v>
      </c>
      <c r="R2839">
        <v>22</v>
      </c>
      <c r="S2839">
        <v>2.532545544729309</v>
      </c>
      <c r="T2839">
        <v>0.94852514036957813</v>
      </c>
      <c r="U2839">
        <v>96.491228070175438</v>
      </c>
      <c r="V2839">
        <v>84.21052631578948</v>
      </c>
      <c r="W2839" t="s">
        <v>5218</v>
      </c>
      <c r="X2839" t="s">
        <v>5200</v>
      </c>
    </row>
    <row r="2840" spans="1:24" x14ac:dyDescent="0.2">
      <c r="A2840">
        <v>2839</v>
      </c>
      <c r="B2840">
        <v>4</v>
      </c>
      <c r="C2840">
        <v>2</v>
      </c>
      <c r="D2840">
        <v>3</v>
      </c>
      <c r="E2840">
        <v>1000</v>
      </c>
      <c r="F2840">
        <v>300</v>
      </c>
      <c r="G2840">
        <v>38.75</v>
      </c>
      <c r="H2840" t="s">
        <v>1</v>
      </c>
      <c r="I2840" t="s">
        <v>4</v>
      </c>
      <c r="J2840" t="s">
        <v>7</v>
      </c>
      <c r="K2840">
        <v>0.35</v>
      </c>
      <c r="L2840" t="s">
        <v>8</v>
      </c>
      <c r="M2840" t="s">
        <v>4</v>
      </c>
      <c r="N2840">
        <v>1</v>
      </c>
      <c r="O2840" t="s">
        <v>5219</v>
      </c>
      <c r="P2840">
        <v>-1</v>
      </c>
      <c r="Q2840">
        <v>0.24711204687704225</v>
      </c>
      <c r="R2840">
        <v>48</v>
      </c>
      <c r="S2840">
        <v>2.4300574168220379</v>
      </c>
      <c r="T2840">
        <v>0.9583570223703215</v>
      </c>
      <c r="U2840">
        <v>98.830409356725141</v>
      </c>
      <c r="V2840">
        <v>89.473684210526315</v>
      </c>
      <c r="W2840" t="s">
        <v>5220</v>
      </c>
      <c r="X2840" t="s">
        <v>5200</v>
      </c>
    </row>
    <row r="2841" spans="1:24" x14ac:dyDescent="0.2">
      <c r="A2841">
        <v>2840</v>
      </c>
      <c r="B2841">
        <v>5</v>
      </c>
      <c r="C2841">
        <v>2</v>
      </c>
      <c r="D2841">
        <v>3</v>
      </c>
      <c r="E2841">
        <v>1000</v>
      </c>
      <c r="F2841">
        <v>300</v>
      </c>
      <c r="G2841">
        <v>38.75</v>
      </c>
      <c r="H2841" t="s">
        <v>1</v>
      </c>
      <c r="I2841" t="s">
        <v>4</v>
      </c>
      <c r="J2841" t="s">
        <v>7</v>
      </c>
      <c r="K2841">
        <v>0.35</v>
      </c>
      <c r="L2841" t="s">
        <v>8</v>
      </c>
      <c r="M2841" t="s">
        <v>4</v>
      </c>
      <c r="N2841">
        <v>1</v>
      </c>
      <c r="O2841" t="s">
        <v>5221</v>
      </c>
      <c r="P2841">
        <v>-1</v>
      </c>
      <c r="Q2841">
        <v>0.24155591385279962</v>
      </c>
      <c r="R2841">
        <v>20</v>
      </c>
      <c r="S2841">
        <v>1.9634395701667113</v>
      </c>
      <c r="T2841">
        <v>0.97065652953424264</v>
      </c>
      <c r="U2841">
        <v>99.415204678362571</v>
      </c>
      <c r="V2841">
        <v>78.94736842105263</v>
      </c>
      <c r="W2841" t="s">
        <v>5222</v>
      </c>
      <c r="X2841" t="s">
        <v>5200</v>
      </c>
    </row>
    <row r="2842" spans="1:24" x14ac:dyDescent="0.2">
      <c r="A2842">
        <v>2841</v>
      </c>
      <c r="B2842">
        <v>6</v>
      </c>
      <c r="C2842">
        <v>2</v>
      </c>
      <c r="D2842">
        <v>3</v>
      </c>
      <c r="E2842">
        <v>1000</v>
      </c>
      <c r="F2842">
        <v>300</v>
      </c>
      <c r="G2842">
        <v>38.75</v>
      </c>
      <c r="H2842" t="s">
        <v>1</v>
      </c>
      <c r="I2842" t="s">
        <v>4</v>
      </c>
      <c r="J2842" t="s">
        <v>7</v>
      </c>
      <c r="K2842">
        <v>0.35</v>
      </c>
      <c r="L2842" t="s">
        <v>8</v>
      </c>
      <c r="M2842" t="s">
        <v>4</v>
      </c>
      <c r="N2842">
        <v>1</v>
      </c>
      <c r="O2842" t="s">
        <v>5223</v>
      </c>
      <c r="P2842">
        <v>-1</v>
      </c>
      <c r="Q2842">
        <v>0.2319066968416994</v>
      </c>
      <c r="R2842">
        <v>51</v>
      </c>
      <c r="S2842">
        <v>2.9779864524508626</v>
      </c>
      <c r="T2842">
        <v>0.96204701854115804</v>
      </c>
      <c r="U2842">
        <v>98.830409356725141</v>
      </c>
      <c r="V2842">
        <v>89.473684210526315</v>
      </c>
      <c r="W2842" t="s">
        <v>5224</v>
      </c>
      <c r="X2842" t="s">
        <v>5200</v>
      </c>
    </row>
    <row r="2843" spans="1:24" x14ac:dyDescent="0.2">
      <c r="A2843">
        <v>2842</v>
      </c>
      <c r="B2843">
        <v>7</v>
      </c>
      <c r="C2843">
        <v>2</v>
      </c>
      <c r="D2843">
        <v>3</v>
      </c>
      <c r="E2843">
        <v>1000</v>
      </c>
      <c r="F2843">
        <v>300</v>
      </c>
      <c r="G2843">
        <v>38.75</v>
      </c>
      <c r="H2843" t="s">
        <v>1</v>
      </c>
      <c r="I2843" t="s">
        <v>4</v>
      </c>
      <c r="J2843" t="s">
        <v>7</v>
      </c>
      <c r="K2843">
        <v>0.35</v>
      </c>
      <c r="L2843" t="s">
        <v>8</v>
      </c>
      <c r="M2843" t="s">
        <v>4</v>
      </c>
      <c r="N2843">
        <v>1</v>
      </c>
      <c r="O2843" t="s">
        <v>5225</v>
      </c>
      <c r="P2843">
        <v>-1</v>
      </c>
      <c r="Q2843">
        <v>0.20343093975194648</v>
      </c>
      <c r="R2843">
        <v>45</v>
      </c>
      <c r="S2843">
        <v>1.8212717973836154</v>
      </c>
      <c r="T2843">
        <v>0.97695064031649703</v>
      </c>
      <c r="U2843">
        <v>99.415204678362571</v>
      </c>
      <c r="V2843">
        <v>100</v>
      </c>
      <c r="W2843" t="s">
        <v>5226</v>
      </c>
      <c r="X2843" t="s">
        <v>5200</v>
      </c>
    </row>
    <row r="2844" spans="1:24" x14ac:dyDescent="0.2">
      <c r="A2844">
        <v>2843</v>
      </c>
      <c r="B2844">
        <v>1</v>
      </c>
      <c r="C2844">
        <v>3</v>
      </c>
      <c r="D2844">
        <v>3</v>
      </c>
      <c r="E2844">
        <v>1000</v>
      </c>
      <c r="F2844">
        <v>300</v>
      </c>
      <c r="G2844">
        <v>38.75</v>
      </c>
      <c r="H2844" t="s">
        <v>1</v>
      </c>
      <c r="I2844" t="s">
        <v>4</v>
      </c>
      <c r="J2844" t="s">
        <v>7</v>
      </c>
      <c r="K2844">
        <v>0.35</v>
      </c>
      <c r="L2844" t="s">
        <v>8</v>
      </c>
      <c r="M2844" t="s">
        <v>4</v>
      </c>
      <c r="N2844">
        <v>1</v>
      </c>
      <c r="O2844" t="s">
        <v>5227</v>
      </c>
      <c r="P2844">
        <v>-1</v>
      </c>
      <c r="Q2844">
        <v>0.18408917414278037</v>
      </c>
      <c r="R2844">
        <v>17</v>
      </c>
      <c r="S2844">
        <v>2.612141465276395</v>
      </c>
      <c r="T2844">
        <v>0.96936435637619578</v>
      </c>
      <c r="U2844">
        <v>98.830409356725141</v>
      </c>
      <c r="V2844">
        <v>78.94736842105263</v>
      </c>
      <c r="W2844" t="s">
        <v>5228</v>
      </c>
      <c r="X2844" t="s">
        <v>5200</v>
      </c>
    </row>
    <row r="2845" spans="1:24" x14ac:dyDescent="0.2">
      <c r="A2845">
        <v>2844</v>
      </c>
      <c r="B2845">
        <v>2</v>
      </c>
      <c r="C2845">
        <v>3</v>
      </c>
      <c r="D2845">
        <v>3</v>
      </c>
      <c r="E2845">
        <v>1000</v>
      </c>
      <c r="F2845">
        <v>300</v>
      </c>
      <c r="G2845">
        <v>38.75</v>
      </c>
      <c r="H2845" t="s">
        <v>1</v>
      </c>
      <c r="I2845" t="s">
        <v>4</v>
      </c>
      <c r="J2845" t="s">
        <v>7</v>
      </c>
      <c r="K2845">
        <v>0.35</v>
      </c>
      <c r="L2845" t="s">
        <v>8</v>
      </c>
      <c r="M2845" t="s">
        <v>4</v>
      </c>
      <c r="N2845">
        <v>1</v>
      </c>
      <c r="O2845" t="s">
        <v>5229</v>
      </c>
      <c r="P2845">
        <v>-1</v>
      </c>
      <c r="Q2845">
        <v>0.41461864993543607</v>
      </c>
      <c r="R2845">
        <v>49</v>
      </c>
      <c r="S2845">
        <v>1.9185272246213236</v>
      </c>
      <c r="T2845">
        <v>0.94930946033902575</v>
      </c>
      <c r="U2845">
        <v>89.473684210526315</v>
      </c>
      <c r="V2845">
        <v>57.894736842105274</v>
      </c>
      <c r="W2845" t="s">
        <v>5230</v>
      </c>
      <c r="X2845" t="s">
        <v>5200</v>
      </c>
    </row>
    <row r="2846" spans="1:24" x14ac:dyDescent="0.2">
      <c r="A2846">
        <v>2845</v>
      </c>
      <c r="B2846">
        <v>3</v>
      </c>
      <c r="C2846">
        <v>3</v>
      </c>
      <c r="D2846">
        <v>3</v>
      </c>
      <c r="E2846">
        <v>1000</v>
      </c>
      <c r="F2846">
        <v>300</v>
      </c>
      <c r="G2846">
        <v>38.75</v>
      </c>
      <c r="H2846" t="s">
        <v>1</v>
      </c>
      <c r="I2846" t="s">
        <v>4</v>
      </c>
      <c r="J2846" t="s">
        <v>7</v>
      </c>
      <c r="K2846">
        <v>0.35</v>
      </c>
      <c r="L2846" t="s">
        <v>8</v>
      </c>
      <c r="M2846" t="s">
        <v>4</v>
      </c>
      <c r="N2846">
        <v>1</v>
      </c>
      <c r="O2846" t="s">
        <v>5231</v>
      </c>
      <c r="P2846">
        <v>-1</v>
      </c>
      <c r="Q2846">
        <v>0.19859928793713344</v>
      </c>
      <c r="R2846">
        <v>20</v>
      </c>
      <c r="S2846">
        <v>2.0877835079956228</v>
      </c>
      <c r="T2846">
        <v>0.97544540411952896</v>
      </c>
      <c r="U2846">
        <v>98.830409356725141</v>
      </c>
      <c r="V2846">
        <v>94.736842105263165</v>
      </c>
      <c r="W2846" t="s">
        <v>5232</v>
      </c>
      <c r="X2846" t="s">
        <v>5200</v>
      </c>
    </row>
    <row r="2847" spans="1:24" x14ac:dyDescent="0.2">
      <c r="A2847">
        <v>2846</v>
      </c>
      <c r="B2847">
        <v>4</v>
      </c>
      <c r="C2847">
        <v>3</v>
      </c>
      <c r="D2847">
        <v>3</v>
      </c>
      <c r="E2847">
        <v>1000</v>
      </c>
      <c r="F2847">
        <v>300</v>
      </c>
      <c r="G2847">
        <v>38.75</v>
      </c>
      <c r="H2847" t="s">
        <v>1</v>
      </c>
      <c r="I2847" t="s">
        <v>4</v>
      </c>
      <c r="J2847" t="s">
        <v>7</v>
      </c>
      <c r="K2847">
        <v>0.35</v>
      </c>
      <c r="L2847" t="s">
        <v>8</v>
      </c>
      <c r="M2847" t="s">
        <v>4</v>
      </c>
      <c r="N2847">
        <v>1</v>
      </c>
      <c r="O2847" t="s">
        <v>5233</v>
      </c>
      <c r="P2847">
        <v>-1</v>
      </c>
      <c r="Q2847">
        <v>0.26173131960199392</v>
      </c>
      <c r="R2847">
        <v>45</v>
      </c>
      <c r="S2847">
        <v>3.0409991206525575</v>
      </c>
      <c r="T2847">
        <v>0.95308655356094918</v>
      </c>
      <c r="U2847">
        <v>98.245614035087726</v>
      </c>
      <c r="V2847">
        <v>84.21052631578948</v>
      </c>
      <c r="W2847" t="s">
        <v>5234</v>
      </c>
      <c r="X2847" t="s">
        <v>5200</v>
      </c>
    </row>
    <row r="2848" spans="1:24" x14ac:dyDescent="0.2">
      <c r="A2848">
        <v>2847</v>
      </c>
      <c r="B2848">
        <v>5</v>
      </c>
      <c r="C2848">
        <v>3</v>
      </c>
      <c r="D2848">
        <v>3</v>
      </c>
      <c r="E2848">
        <v>1000</v>
      </c>
      <c r="F2848">
        <v>300</v>
      </c>
      <c r="G2848">
        <v>38.75</v>
      </c>
      <c r="H2848" t="s">
        <v>1</v>
      </c>
      <c r="I2848" t="s">
        <v>4</v>
      </c>
      <c r="J2848" t="s">
        <v>7</v>
      </c>
      <c r="K2848">
        <v>0.35</v>
      </c>
      <c r="L2848" t="s">
        <v>8</v>
      </c>
      <c r="M2848" t="s">
        <v>4</v>
      </c>
      <c r="N2848">
        <v>1</v>
      </c>
      <c r="O2848" t="s">
        <v>5235</v>
      </c>
      <c r="P2848">
        <v>-1</v>
      </c>
      <c r="Q2848">
        <v>0.16369205324988734</v>
      </c>
      <c r="R2848">
        <v>20</v>
      </c>
      <c r="S2848">
        <v>1.1253890311074815</v>
      </c>
      <c r="T2848">
        <v>0.98562274071992761</v>
      </c>
      <c r="U2848">
        <v>100</v>
      </c>
      <c r="V2848">
        <v>78.94736842105263</v>
      </c>
      <c r="W2848" t="s">
        <v>5236</v>
      </c>
      <c r="X2848" t="s">
        <v>5200</v>
      </c>
    </row>
    <row r="2849" spans="1:24" x14ac:dyDescent="0.2">
      <c r="A2849">
        <v>2848</v>
      </c>
      <c r="B2849">
        <v>6</v>
      </c>
      <c r="C2849">
        <v>3</v>
      </c>
      <c r="D2849">
        <v>3</v>
      </c>
      <c r="E2849">
        <v>1000</v>
      </c>
      <c r="F2849">
        <v>300</v>
      </c>
      <c r="G2849">
        <v>38.75</v>
      </c>
      <c r="H2849" t="s">
        <v>1</v>
      </c>
      <c r="I2849" t="s">
        <v>4</v>
      </c>
      <c r="J2849" t="s">
        <v>7</v>
      </c>
      <c r="K2849">
        <v>0.35</v>
      </c>
      <c r="L2849" t="s">
        <v>8</v>
      </c>
      <c r="M2849" t="s">
        <v>4</v>
      </c>
      <c r="N2849">
        <v>1</v>
      </c>
      <c r="O2849" t="s">
        <v>5237</v>
      </c>
      <c r="P2849">
        <v>-1</v>
      </c>
      <c r="Q2849">
        <v>0.28058206716611345</v>
      </c>
      <c r="R2849">
        <v>50</v>
      </c>
      <c r="S2849">
        <v>2.8090232216119042</v>
      </c>
      <c r="T2849">
        <v>0.95307821771033663</v>
      </c>
      <c r="U2849">
        <v>98.830409356725141</v>
      </c>
      <c r="V2849">
        <v>78.94736842105263</v>
      </c>
      <c r="W2849" t="s">
        <v>5238</v>
      </c>
      <c r="X2849" t="s">
        <v>5200</v>
      </c>
    </row>
    <row r="2850" spans="1:24" x14ac:dyDescent="0.2">
      <c r="A2850">
        <v>2849</v>
      </c>
      <c r="B2850">
        <v>7</v>
      </c>
      <c r="C2850">
        <v>3</v>
      </c>
      <c r="D2850">
        <v>3</v>
      </c>
      <c r="E2850">
        <v>1000</v>
      </c>
      <c r="F2850">
        <v>300</v>
      </c>
      <c r="G2850">
        <v>38.75</v>
      </c>
      <c r="H2850" t="s">
        <v>1</v>
      </c>
      <c r="I2850" t="s">
        <v>4</v>
      </c>
      <c r="J2850" t="s">
        <v>7</v>
      </c>
      <c r="K2850">
        <v>0.35</v>
      </c>
      <c r="L2850" t="s">
        <v>8</v>
      </c>
      <c r="M2850" t="s">
        <v>4</v>
      </c>
      <c r="N2850">
        <v>1</v>
      </c>
      <c r="O2850" t="s">
        <v>5239</v>
      </c>
      <c r="P2850">
        <v>-1</v>
      </c>
      <c r="Q2850">
        <v>0.23776324379063496</v>
      </c>
      <c r="R2850">
        <v>44</v>
      </c>
      <c r="S2850">
        <v>2.9091073083741583</v>
      </c>
      <c r="T2850">
        <v>0.96520088774538371</v>
      </c>
      <c r="U2850">
        <v>98.245614035087726</v>
      </c>
      <c r="V2850">
        <v>73.684210526315795</v>
      </c>
      <c r="W2850" t="s">
        <v>5240</v>
      </c>
      <c r="X2850" t="s">
        <v>5200</v>
      </c>
    </row>
    <row r="2851" spans="1:24" x14ac:dyDescent="0.2">
      <c r="A2851">
        <v>2850</v>
      </c>
      <c r="B2851">
        <v>1</v>
      </c>
      <c r="C2851">
        <v>4</v>
      </c>
      <c r="D2851">
        <v>3</v>
      </c>
      <c r="E2851">
        <v>1000</v>
      </c>
      <c r="F2851">
        <v>300</v>
      </c>
      <c r="G2851">
        <v>38.75</v>
      </c>
      <c r="H2851" t="s">
        <v>1</v>
      </c>
      <c r="I2851" t="s">
        <v>4</v>
      </c>
      <c r="J2851" t="s">
        <v>7</v>
      </c>
      <c r="K2851">
        <v>0.35</v>
      </c>
      <c r="L2851" t="s">
        <v>8</v>
      </c>
      <c r="M2851" t="s">
        <v>4</v>
      </c>
      <c r="N2851">
        <v>1</v>
      </c>
      <c r="O2851" t="s">
        <v>5241</v>
      </c>
      <c r="P2851">
        <v>-1</v>
      </c>
      <c r="Q2851">
        <v>0.36450809058460187</v>
      </c>
      <c r="R2851">
        <v>17</v>
      </c>
      <c r="S2851">
        <v>8.4003815606195946</v>
      </c>
      <c r="T2851">
        <v>0.84176214541520711</v>
      </c>
      <c r="U2851">
        <v>94.736842105263165</v>
      </c>
      <c r="V2851">
        <v>63.157894736842117</v>
      </c>
      <c r="W2851" t="s">
        <v>5242</v>
      </c>
      <c r="X2851" t="s">
        <v>5200</v>
      </c>
    </row>
    <row r="2852" spans="1:24" x14ac:dyDescent="0.2">
      <c r="A2852">
        <v>2851</v>
      </c>
      <c r="B2852">
        <v>2</v>
      </c>
      <c r="C2852">
        <v>4</v>
      </c>
      <c r="D2852">
        <v>3</v>
      </c>
      <c r="E2852">
        <v>1000</v>
      </c>
      <c r="F2852">
        <v>300</v>
      </c>
      <c r="G2852">
        <v>38.75</v>
      </c>
      <c r="H2852" t="s">
        <v>1</v>
      </c>
      <c r="I2852" t="s">
        <v>4</v>
      </c>
      <c r="J2852" t="s">
        <v>7</v>
      </c>
      <c r="K2852">
        <v>0.35</v>
      </c>
      <c r="L2852" t="s">
        <v>8</v>
      </c>
      <c r="M2852" t="s">
        <v>4</v>
      </c>
      <c r="N2852">
        <v>1</v>
      </c>
      <c r="O2852" t="s">
        <v>5243</v>
      </c>
      <c r="P2852">
        <v>-1</v>
      </c>
      <c r="Q2852">
        <v>0.43861554846973405</v>
      </c>
      <c r="R2852">
        <v>52</v>
      </c>
      <c r="S2852">
        <v>2.5424190943732423</v>
      </c>
      <c r="T2852">
        <v>0.95505796534802267</v>
      </c>
      <c r="U2852">
        <v>89.473684210526315</v>
      </c>
      <c r="V2852">
        <v>63.157894736842117</v>
      </c>
      <c r="W2852" t="s">
        <v>5244</v>
      </c>
      <c r="X2852" t="s">
        <v>5200</v>
      </c>
    </row>
    <row r="2853" spans="1:24" x14ac:dyDescent="0.2">
      <c r="A2853">
        <v>2852</v>
      </c>
      <c r="B2853">
        <v>3</v>
      </c>
      <c r="C2853">
        <v>4</v>
      </c>
      <c r="D2853">
        <v>3</v>
      </c>
      <c r="E2853">
        <v>1000</v>
      </c>
      <c r="F2853">
        <v>300</v>
      </c>
      <c r="G2853">
        <v>38.75</v>
      </c>
      <c r="H2853" t="s">
        <v>1</v>
      </c>
      <c r="I2853" t="s">
        <v>4</v>
      </c>
      <c r="J2853" t="s">
        <v>7</v>
      </c>
      <c r="K2853">
        <v>0.35</v>
      </c>
      <c r="L2853" t="s">
        <v>8</v>
      </c>
      <c r="M2853" t="s">
        <v>4</v>
      </c>
      <c r="N2853">
        <v>1</v>
      </c>
      <c r="O2853" t="s">
        <v>5245</v>
      </c>
      <c r="P2853">
        <v>-1</v>
      </c>
      <c r="Q2853">
        <v>0.29124158988535065</v>
      </c>
      <c r="R2853">
        <v>19</v>
      </c>
      <c r="S2853">
        <v>2.8780740433398115</v>
      </c>
      <c r="T2853">
        <v>0.96238833058534767</v>
      </c>
      <c r="U2853">
        <v>98.830409356725141</v>
      </c>
      <c r="V2853">
        <v>68.421052631578959</v>
      </c>
      <c r="W2853" t="s">
        <v>5246</v>
      </c>
      <c r="X2853" t="s">
        <v>5200</v>
      </c>
    </row>
    <row r="2854" spans="1:24" x14ac:dyDescent="0.2">
      <c r="A2854">
        <v>2853</v>
      </c>
      <c r="B2854">
        <v>4</v>
      </c>
      <c r="C2854">
        <v>4</v>
      </c>
      <c r="D2854">
        <v>3</v>
      </c>
      <c r="E2854">
        <v>1000</v>
      </c>
      <c r="F2854">
        <v>300</v>
      </c>
      <c r="G2854">
        <v>38.75</v>
      </c>
      <c r="H2854" t="s">
        <v>1</v>
      </c>
      <c r="I2854" t="s">
        <v>4</v>
      </c>
      <c r="J2854" t="s">
        <v>7</v>
      </c>
      <c r="K2854">
        <v>0.35</v>
      </c>
      <c r="L2854" t="s">
        <v>8</v>
      </c>
      <c r="M2854" t="s">
        <v>4</v>
      </c>
      <c r="N2854">
        <v>1</v>
      </c>
      <c r="O2854" t="s">
        <v>5247</v>
      </c>
      <c r="P2854">
        <v>-1</v>
      </c>
      <c r="Q2854">
        <v>0.30630417105342822</v>
      </c>
      <c r="R2854">
        <v>49</v>
      </c>
      <c r="S2854">
        <v>3.3169586957568207</v>
      </c>
      <c r="T2854">
        <v>0.95069106220313537</v>
      </c>
      <c r="U2854">
        <v>94.152046783625735</v>
      </c>
      <c r="V2854">
        <v>84.21052631578948</v>
      </c>
      <c r="W2854" t="s">
        <v>5248</v>
      </c>
      <c r="X2854" t="s">
        <v>5200</v>
      </c>
    </row>
    <row r="2855" spans="1:24" x14ac:dyDescent="0.2">
      <c r="A2855">
        <v>2854</v>
      </c>
      <c r="B2855">
        <v>5</v>
      </c>
      <c r="C2855">
        <v>4</v>
      </c>
      <c r="D2855">
        <v>3</v>
      </c>
      <c r="E2855">
        <v>1000</v>
      </c>
      <c r="F2855">
        <v>300</v>
      </c>
      <c r="G2855">
        <v>38.75</v>
      </c>
      <c r="H2855" t="s">
        <v>1</v>
      </c>
      <c r="I2855" t="s">
        <v>4</v>
      </c>
      <c r="J2855" t="s">
        <v>7</v>
      </c>
      <c r="K2855">
        <v>0.35</v>
      </c>
      <c r="L2855" t="s">
        <v>8</v>
      </c>
      <c r="M2855" t="s">
        <v>4</v>
      </c>
      <c r="N2855">
        <v>1</v>
      </c>
      <c r="O2855" t="s">
        <v>5249</v>
      </c>
      <c r="P2855">
        <v>-1</v>
      </c>
      <c r="Q2855">
        <v>0.29152637545098337</v>
      </c>
      <c r="R2855">
        <v>17</v>
      </c>
      <c r="S2855">
        <v>11.289950246391417</v>
      </c>
      <c r="T2855">
        <v>0.85014951746950229</v>
      </c>
      <c r="U2855">
        <v>94.736842105263165</v>
      </c>
      <c r="V2855">
        <v>63.157894736842117</v>
      </c>
      <c r="W2855" t="s">
        <v>5250</v>
      </c>
      <c r="X2855" t="s">
        <v>5200</v>
      </c>
    </row>
    <row r="2856" spans="1:24" x14ac:dyDescent="0.2">
      <c r="A2856">
        <v>2855</v>
      </c>
      <c r="B2856">
        <v>6</v>
      </c>
      <c r="C2856">
        <v>4</v>
      </c>
      <c r="D2856">
        <v>3</v>
      </c>
      <c r="E2856">
        <v>1000</v>
      </c>
      <c r="F2856">
        <v>300</v>
      </c>
      <c r="G2856">
        <v>38.75</v>
      </c>
      <c r="H2856" t="s">
        <v>1</v>
      </c>
      <c r="I2856" t="s">
        <v>4</v>
      </c>
      <c r="J2856" t="s">
        <v>7</v>
      </c>
      <c r="K2856">
        <v>0.35</v>
      </c>
      <c r="L2856" t="s">
        <v>8</v>
      </c>
      <c r="M2856" t="s">
        <v>4</v>
      </c>
      <c r="N2856">
        <v>1</v>
      </c>
      <c r="O2856" t="s">
        <v>5251</v>
      </c>
      <c r="P2856">
        <v>-1</v>
      </c>
      <c r="Q2856">
        <v>0.30325326113160145</v>
      </c>
      <c r="R2856">
        <v>51</v>
      </c>
      <c r="S2856">
        <v>3.0434820035531387</v>
      </c>
      <c r="T2856">
        <v>0.95570232511051123</v>
      </c>
      <c r="U2856">
        <v>97.076023391812868</v>
      </c>
      <c r="V2856">
        <v>84.21052631578948</v>
      </c>
      <c r="W2856" t="s">
        <v>5252</v>
      </c>
      <c r="X2856" t="s">
        <v>5200</v>
      </c>
    </row>
    <row r="2857" spans="1:24" x14ac:dyDescent="0.2">
      <c r="A2857">
        <v>2856</v>
      </c>
      <c r="B2857">
        <v>7</v>
      </c>
      <c r="C2857">
        <v>4</v>
      </c>
      <c r="D2857">
        <v>3</v>
      </c>
      <c r="E2857">
        <v>1000</v>
      </c>
      <c r="F2857">
        <v>300</v>
      </c>
      <c r="G2857">
        <v>38.75</v>
      </c>
      <c r="H2857" t="s">
        <v>1</v>
      </c>
      <c r="I2857" t="s">
        <v>4</v>
      </c>
      <c r="J2857" t="s">
        <v>7</v>
      </c>
      <c r="K2857">
        <v>0.35</v>
      </c>
      <c r="L2857" t="s">
        <v>8</v>
      </c>
      <c r="M2857" t="s">
        <v>4</v>
      </c>
      <c r="N2857">
        <v>1</v>
      </c>
      <c r="O2857" t="s">
        <v>5253</v>
      </c>
      <c r="P2857">
        <v>-1</v>
      </c>
      <c r="Q2857">
        <v>0.30058828371921642</v>
      </c>
      <c r="R2857">
        <v>45</v>
      </c>
      <c r="S2857">
        <v>3.6659563053152207</v>
      </c>
      <c r="T2857">
        <v>0.92992257488448116</v>
      </c>
      <c r="U2857">
        <v>96.491228070175438</v>
      </c>
      <c r="V2857">
        <v>73.684210526315795</v>
      </c>
      <c r="W2857" t="s">
        <v>5254</v>
      </c>
      <c r="X2857" t="s">
        <v>5200</v>
      </c>
    </row>
    <row r="2858" spans="1:24" x14ac:dyDescent="0.2">
      <c r="A2858">
        <v>2857</v>
      </c>
      <c r="B2858">
        <v>1</v>
      </c>
      <c r="C2858">
        <v>1</v>
      </c>
      <c r="D2858">
        <v>3</v>
      </c>
      <c r="E2858">
        <v>2000</v>
      </c>
      <c r="F2858">
        <v>300</v>
      </c>
      <c r="G2858">
        <v>38.75</v>
      </c>
      <c r="H2858" t="s">
        <v>1</v>
      </c>
      <c r="I2858" t="s">
        <v>4</v>
      </c>
      <c r="J2858" t="s">
        <v>7</v>
      </c>
      <c r="K2858">
        <v>0.35</v>
      </c>
      <c r="L2858" t="s">
        <v>8</v>
      </c>
      <c r="M2858" t="s">
        <v>4</v>
      </c>
      <c r="N2858">
        <v>1</v>
      </c>
      <c r="O2858" t="s">
        <v>5255</v>
      </c>
      <c r="P2858">
        <v>-1</v>
      </c>
      <c r="Q2858">
        <v>0.30084677575394814</v>
      </c>
      <c r="R2858">
        <v>21</v>
      </c>
      <c r="S2858">
        <v>5.2605202722954116</v>
      </c>
      <c r="T2858">
        <v>0.92318589175790255</v>
      </c>
      <c r="U2858">
        <v>96.491228070175438</v>
      </c>
      <c r="V2858">
        <v>73.684210526315795</v>
      </c>
      <c r="W2858" t="s">
        <v>5256</v>
      </c>
      <c r="X2858" t="s">
        <v>5257</v>
      </c>
    </row>
    <row r="2859" spans="1:24" x14ac:dyDescent="0.2">
      <c r="A2859">
        <v>2858</v>
      </c>
      <c r="B2859">
        <v>2</v>
      </c>
      <c r="C2859">
        <v>1</v>
      </c>
      <c r="D2859">
        <v>3</v>
      </c>
      <c r="E2859">
        <v>2000</v>
      </c>
      <c r="F2859">
        <v>300</v>
      </c>
      <c r="G2859">
        <v>38.75</v>
      </c>
      <c r="H2859" t="s">
        <v>1</v>
      </c>
      <c r="I2859" t="s">
        <v>4</v>
      </c>
      <c r="J2859" t="s">
        <v>7</v>
      </c>
      <c r="K2859">
        <v>0.35</v>
      </c>
      <c r="L2859" t="s">
        <v>8</v>
      </c>
      <c r="M2859" t="s">
        <v>4</v>
      </c>
      <c r="N2859">
        <v>1</v>
      </c>
      <c r="O2859" t="s">
        <v>5258</v>
      </c>
      <c r="P2859">
        <v>-1</v>
      </c>
      <c r="Q2859">
        <v>0.53429284843446112</v>
      </c>
      <c r="R2859">
        <v>55</v>
      </c>
      <c r="S2859">
        <v>3.0248720149662653</v>
      </c>
      <c r="T2859">
        <v>0.9240235268340411</v>
      </c>
      <c r="U2859">
        <v>87.134502923976612</v>
      </c>
      <c r="V2859">
        <v>47.368421052631589</v>
      </c>
      <c r="W2859" t="s">
        <v>5259</v>
      </c>
      <c r="X2859" t="s">
        <v>5257</v>
      </c>
    </row>
    <row r="2860" spans="1:24" x14ac:dyDescent="0.2">
      <c r="A2860">
        <v>2859</v>
      </c>
      <c r="B2860">
        <v>3</v>
      </c>
      <c r="C2860">
        <v>1</v>
      </c>
      <c r="D2860">
        <v>3</v>
      </c>
      <c r="E2860">
        <v>2000</v>
      </c>
      <c r="F2860">
        <v>300</v>
      </c>
      <c r="G2860">
        <v>38.75</v>
      </c>
      <c r="H2860" t="s">
        <v>1</v>
      </c>
      <c r="I2860" t="s">
        <v>4</v>
      </c>
      <c r="J2860" t="s">
        <v>7</v>
      </c>
      <c r="K2860">
        <v>0.35</v>
      </c>
      <c r="L2860" t="s">
        <v>8</v>
      </c>
      <c r="M2860" t="s">
        <v>4</v>
      </c>
      <c r="N2860">
        <v>1</v>
      </c>
      <c r="O2860" t="s">
        <v>5260</v>
      </c>
      <c r="P2860">
        <v>-1</v>
      </c>
      <c r="Q2860">
        <v>0.26546453607312515</v>
      </c>
      <c r="R2860">
        <v>25</v>
      </c>
      <c r="S2860">
        <v>3.2632418639629597</v>
      </c>
      <c r="T2860">
        <v>0.93068415169178076</v>
      </c>
      <c r="U2860">
        <v>97.660818713450297</v>
      </c>
      <c r="V2860">
        <v>73.684210526315795</v>
      </c>
      <c r="W2860" t="s">
        <v>5261</v>
      </c>
      <c r="X2860" t="s">
        <v>5257</v>
      </c>
    </row>
    <row r="2861" spans="1:24" x14ac:dyDescent="0.2">
      <c r="A2861">
        <v>2860</v>
      </c>
      <c r="B2861">
        <v>4</v>
      </c>
      <c r="C2861">
        <v>1</v>
      </c>
      <c r="D2861">
        <v>3</v>
      </c>
      <c r="E2861">
        <v>2000</v>
      </c>
      <c r="F2861">
        <v>300</v>
      </c>
      <c r="G2861">
        <v>38.75</v>
      </c>
      <c r="H2861" t="s">
        <v>1</v>
      </c>
      <c r="I2861" t="s">
        <v>4</v>
      </c>
      <c r="J2861" t="s">
        <v>7</v>
      </c>
      <c r="K2861">
        <v>0.35</v>
      </c>
      <c r="L2861" t="s">
        <v>8</v>
      </c>
      <c r="M2861" t="s">
        <v>4</v>
      </c>
      <c r="N2861">
        <v>1</v>
      </c>
      <c r="O2861" t="s">
        <v>5262</v>
      </c>
      <c r="P2861">
        <v>-1</v>
      </c>
      <c r="Q2861">
        <v>0.24175925162662182</v>
      </c>
      <c r="R2861">
        <v>54</v>
      </c>
      <c r="S2861">
        <v>2.8901723632488325</v>
      </c>
      <c r="T2861">
        <v>0.95450469285278394</v>
      </c>
      <c r="U2861">
        <v>99.415204678362571</v>
      </c>
      <c r="V2861">
        <v>78.94736842105263</v>
      </c>
      <c r="W2861" t="s">
        <v>5263</v>
      </c>
      <c r="X2861" t="s">
        <v>5257</v>
      </c>
    </row>
    <row r="2862" spans="1:24" x14ac:dyDescent="0.2">
      <c r="A2862">
        <v>2861</v>
      </c>
      <c r="B2862">
        <v>5</v>
      </c>
      <c r="C2862">
        <v>1</v>
      </c>
      <c r="D2862">
        <v>3</v>
      </c>
      <c r="E2862">
        <v>2000</v>
      </c>
      <c r="F2862">
        <v>300</v>
      </c>
      <c r="G2862">
        <v>38.75</v>
      </c>
      <c r="H2862" t="s">
        <v>1</v>
      </c>
      <c r="I2862" t="s">
        <v>4</v>
      </c>
      <c r="J2862" t="s">
        <v>7</v>
      </c>
      <c r="K2862">
        <v>0.35</v>
      </c>
      <c r="L2862" t="s">
        <v>8</v>
      </c>
      <c r="M2862" t="s">
        <v>4</v>
      </c>
      <c r="N2862">
        <v>1</v>
      </c>
      <c r="O2862" t="s">
        <v>5264</v>
      </c>
      <c r="P2862">
        <v>-1</v>
      </c>
      <c r="Q2862">
        <v>0.26440746672482085</v>
      </c>
      <c r="R2862">
        <v>24</v>
      </c>
      <c r="S2862">
        <v>2.0027519996191816</v>
      </c>
      <c r="T2862">
        <v>0.95593758287458563</v>
      </c>
      <c r="U2862">
        <v>98.245614035087726</v>
      </c>
      <c r="V2862">
        <v>68.421052631578959</v>
      </c>
      <c r="W2862" t="s">
        <v>5265</v>
      </c>
      <c r="X2862" t="s">
        <v>5257</v>
      </c>
    </row>
    <row r="2863" spans="1:24" x14ac:dyDescent="0.2">
      <c r="A2863">
        <v>2862</v>
      </c>
      <c r="B2863">
        <v>6</v>
      </c>
      <c r="C2863">
        <v>1</v>
      </c>
      <c r="D2863">
        <v>3</v>
      </c>
      <c r="E2863">
        <v>2000</v>
      </c>
      <c r="F2863">
        <v>300</v>
      </c>
      <c r="G2863">
        <v>38.75</v>
      </c>
      <c r="H2863" t="s">
        <v>1</v>
      </c>
      <c r="I2863" t="s">
        <v>4</v>
      </c>
      <c r="J2863" t="s">
        <v>7</v>
      </c>
      <c r="K2863">
        <v>0.35</v>
      </c>
      <c r="L2863" t="s">
        <v>8</v>
      </c>
      <c r="M2863" t="s">
        <v>4</v>
      </c>
      <c r="N2863">
        <v>1</v>
      </c>
      <c r="O2863" t="s">
        <v>5266</v>
      </c>
      <c r="P2863">
        <v>-1</v>
      </c>
      <c r="Q2863">
        <v>0.30240210877460072</v>
      </c>
      <c r="R2863">
        <v>59</v>
      </c>
      <c r="S2863">
        <v>5.403134370628786</v>
      </c>
      <c r="T2863">
        <v>0.91239972671870184</v>
      </c>
      <c r="U2863">
        <v>98.830409356725141</v>
      </c>
      <c r="V2863">
        <v>94.736842105263165</v>
      </c>
      <c r="W2863" t="s">
        <v>5267</v>
      </c>
      <c r="X2863" t="s">
        <v>5257</v>
      </c>
    </row>
    <row r="2864" spans="1:24" x14ac:dyDescent="0.2">
      <c r="A2864">
        <v>2863</v>
      </c>
      <c r="B2864">
        <v>7</v>
      </c>
      <c r="C2864">
        <v>1</v>
      </c>
      <c r="D2864">
        <v>3</v>
      </c>
      <c r="E2864">
        <v>2000</v>
      </c>
      <c r="F2864">
        <v>300</v>
      </c>
      <c r="G2864">
        <v>38.75</v>
      </c>
      <c r="H2864" t="s">
        <v>1</v>
      </c>
      <c r="I2864" t="s">
        <v>4</v>
      </c>
      <c r="J2864" t="s">
        <v>7</v>
      </c>
      <c r="K2864">
        <v>0.35</v>
      </c>
      <c r="L2864" t="s">
        <v>8</v>
      </c>
      <c r="M2864" t="s">
        <v>4</v>
      </c>
      <c r="N2864">
        <v>1</v>
      </c>
      <c r="O2864" t="s">
        <v>5268</v>
      </c>
      <c r="P2864">
        <v>-1</v>
      </c>
      <c r="Q2864">
        <v>0.26637019927100347</v>
      </c>
      <c r="R2864">
        <v>52</v>
      </c>
      <c r="S2864">
        <v>3.6006742466649517</v>
      </c>
      <c r="T2864">
        <v>0.92253273256468471</v>
      </c>
      <c r="U2864">
        <v>99.415204678362571</v>
      </c>
      <c r="V2864">
        <v>73.684210526315795</v>
      </c>
      <c r="W2864" t="s">
        <v>5269</v>
      </c>
      <c r="X2864" t="s">
        <v>5257</v>
      </c>
    </row>
    <row r="2865" spans="1:24" x14ac:dyDescent="0.2">
      <c r="A2865">
        <v>2864</v>
      </c>
      <c r="B2865">
        <v>1</v>
      </c>
      <c r="C2865">
        <v>2</v>
      </c>
      <c r="D2865">
        <v>3</v>
      </c>
      <c r="E2865">
        <v>2000</v>
      </c>
      <c r="F2865">
        <v>300</v>
      </c>
      <c r="G2865">
        <v>38.75</v>
      </c>
      <c r="H2865" t="s">
        <v>1</v>
      </c>
      <c r="I2865" t="s">
        <v>4</v>
      </c>
      <c r="J2865" t="s">
        <v>7</v>
      </c>
      <c r="K2865">
        <v>0.35</v>
      </c>
      <c r="L2865" t="s">
        <v>8</v>
      </c>
      <c r="M2865" t="s">
        <v>4</v>
      </c>
      <c r="N2865">
        <v>1</v>
      </c>
      <c r="O2865" t="s">
        <v>5270</v>
      </c>
      <c r="P2865">
        <v>-1</v>
      </c>
      <c r="Q2865">
        <v>0.19897375106517856</v>
      </c>
      <c r="R2865">
        <v>17</v>
      </c>
      <c r="S2865">
        <v>1.0770627163556323</v>
      </c>
      <c r="T2865">
        <v>0.98690300840139866</v>
      </c>
      <c r="U2865">
        <v>99.415204678362571</v>
      </c>
      <c r="V2865">
        <v>89.473684210526315</v>
      </c>
      <c r="W2865" t="s">
        <v>5271</v>
      </c>
      <c r="X2865" t="s">
        <v>5257</v>
      </c>
    </row>
    <row r="2866" spans="1:24" x14ac:dyDescent="0.2">
      <c r="A2866">
        <v>2865</v>
      </c>
      <c r="B2866">
        <v>2</v>
      </c>
      <c r="C2866">
        <v>2</v>
      </c>
      <c r="D2866">
        <v>3</v>
      </c>
      <c r="E2866">
        <v>2000</v>
      </c>
      <c r="F2866">
        <v>300</v>
      </c>
      <c r="G2866">
        <v>38.75</v>
      </c>
      <c r="H2866" t="s">
        <v>1</v>
      </c>
      <c r="I2866" t="s">
        <v>4</v>
      </c>
      <c r="J2866" t="s">
        <v>7</v>
      </c>
      <c r="K2866">
        <v>0.35</v>
      </c>
      <c r="L2866" t="s">
        <v>8</v>
      </c>
      <c r="M2866" t="s">
        <v>4</v>
      </c>
      <c r="N2866">
        <v>1</v>
      </c>
      <c r="O2866" t="s">
        <v>5272</v>
      </c>
      <c r="P2866">
        <v>-1</v>
      </c>
      <c r="Q2866">
        <v>0.39414182627393046</v>
      </c>
      <c r="R2866">
        <v>51</v>
      </c>
      <c r="S2866">
        <v>4.3746838474789689</v>
      </c>
      <c r="T2866">
        <v>0.92428760767252638</v>
      </c>
      <c r="U2866">
        <v>93.567251461988306</v>
      </c>
      <c r="V2866">
        <v>68.421052631578959</v>
      </c>
      <c r="W2866" t="s">
        <v>5273</v>
      </c>
      <c r="X2866" t="s">
        <v>5257</v>
      </c>
    </row>
    <row r="2867" spans="1:24" x14ac:dyDescent="0.2">
      <c r="A2867">
        <v>2866</v>
      </c>
      <c r="B2867">
        <v>3</v>
      </c>
      <c r="C2867">
        <v>2</v>
      </c>
      <c r="D2867">
        <v>3</v>
      </c>
      <c r="E2867">
        <v>2000</v>
      </c>
      <c r="F2867">
        <v>300</v>
      </c>
      <c r="G2867">
        <v>38.75</v>
      </c>
      <c r="H2867" t="s">
        <v>1</v>
      </c>
      <c r="I2867" t="s">
        <v>4</v>
      </c>
      <c r="J2867" t="s">
        <v>7</v>
      </c>
      <c r="K2867">
        <v>0.35</v>
      </c>
      <c r="L2867" t="s">
        <v>8</v>
      </c>
      <c r="M2867" t="s">
        <v>4</v>
      </c>
      <c r="N2867">
        <v>1</v>
      </c>
      <c r="O2867" t="s">
        <v>5274</v>
      </c>
      <c r="P2867">
        <v>-1</v>
      </c>
      <c r="Q2867">
        <v>0.26209217428053044</v>
      </c>
      <c r="R2867">
        <v>20</v>
      </c>
      <c r="S2867">
        <v>5.7972860351423874</v>
      </c>
      <c r="T2867">
        <v>0.93156500468785053</v>
      </c>
      <c r="U2867">
        <v>99.415204678362571</v>
      </c>
      <c r="V2867">
        <v>68.421052631578959</v>
      </c>
      <c r="W2867" t="s">
        <v>5275</v>
      </c>
      <c r="X2867" t="s">
        <v>5257</v>
      </c>
    </row>
    <row r="2868" spans="1:24" x14ac:dyDescent="0.2">
      <c r="A2868">
        <v>2867</v>
      </c>
      <c r="B2868">
        <v>4</v>
      </c>
      <c r="C2868">
        <v>2</v>
      </c>
      <c r="D2868">
        <v>3</v>
      </c>
      <c r="E2868">
        <v>2000</v>
      </c>
      <c r="F2868">
        <v>300</v>
      </c>
      <c r="G2868">
        <v>38.75</v>
      </c>
      <c r="H2868" t="s">
        <v>1</v>
      </c>
      <c r="I2868" t="s">
        <v>4</v>
      </c>
      <c r="J2868" t="s">
        <v>7</v>
      </c>
      <c r="K2868">
        <v>0.35</v>
      </c>
      <c r="L2868" t="s">
        <v>8</v>
      </c>
      <c r="M2868" t="s">
        <v>4</v>
      </c>
      <c r="N2868">
        <v>1</v>
      </c>
      <c r="O2868" t="s">
        <v>5276</v>
      </c>
      <c r="P2868">
        <v>-1</v>
      </c>
      <c r="Q2868">
        <v>0.22414647280949929</v>
      </c>
      <c r="R2868">
        <v>47</v>
      </c>
      <c r="S2868">
        <v>2.7618116589662169</v>
      </c>
      <c r="T2868">
        <v>0.95312309638740977</v>
      </c>
      <c r="U2868">
        <v>98.830409356725141</v>
      </c>
      <c r="V2868">
        <v>78.94736842105263</v>
      </c>
      <c r="W2868" t="s">
        <v>5277</v>
      </c>
      <c r="X2868" t="s">
        <v>5257</v>
      </c>
    </row>
    <row r="2869" spans="1:24" x14ac:dyDescent="0.2">
      <c r="A2869">
        <v>2868</v>
      </c>
      <c r="B2869">
        <v>5</v>
      </c>
      <c r="C2869">
        <v>2</v>
      </c>
      <c r="D2869">
        <v>3</v>
      </c>
      <c r="E2869">
        <v>2000</v>
      </c>
      <c r="F2869">
        <v>300</v>
      </c>
      <c r="G2869">
        <v>38.75</v>
      </c>
      <c r="H2869" t="s">
        <v>1</v>
      </c>
      <c r="I2869" t="s">
        <v>4</v>
      </c>
      <c r="J2869" t="s">
        <v>7</v>
      </c>
      <c r="K2869">
        <v>0.35</v>
      </c>
      <c r="L2869" t="s">
        <v>8</v>
      </c>
      <c r="M2869" t="s">
        <v>4</v>
      </c>
      <c r="N2869">
        <v>1</v>
      </c>
      <c r="O2869" t="s">
        <v>5278</v>
      </c>
      <c r="P2869">
        <v>-1</v>
      </c>
      <c r="Q2869">
        <v>0.25991180715022821</v>
      </c>
      <c r="R2869">
        <v>20</v>
      </c>
      <c r="S2869">
        <v>2.8298084117078695</v>
      </c>
      <c r="T2869">
        <v>0.95177099496729223</v>
      </c>
      <c r="U2869">
        <v>98.245614035087726</v>
      </c>
      <c r="V2869">
        <v>78.94736842105263</v>
      </c>
      <c r="W2869" t="s">
        <v>5279</v>
      </c>
      <c r="X2869" t="s">
        <v>5257</v>
      </c>
    </row>
    <row r="2870" spans="1:24" x14ac:dyDescent="0.2">
      <c r="A2870">
        <v>2869</v>
      </c>
      <c r="B2870">
        <v>6</v>
      </c>
      <c r="C2870">
        <v>2</v>
      </c>
      <c r="D2870">
        <v>3</v>
      </c>
      <c r="E2870">
        <v>2000</v>
      </c>
      <c r="F2870">
        <v>300</v>
      </c>
      <c r="G2870">
        <v>38.75</v>
      </c>
      <c r="H2870" t="s">
        <v>1</v>
      </c>
      <c r="I2870" t="s">
        <v>4</v>
      </c>
      <c r="J2870" t="s">
        <v>7</v>
      </c>
      <c r="K2870">
        <v>0.35</v>
      </c>
      <c r="L2870" t="s">
        <v>8</v>
      </c>
      <c r="M2870" t="s">
        <v>4</v>
      </c>
      <c r="N2870">
        <v>1</v>
      </c>
      <c r="O2870" t="s">
        <v>5280</v>
      </c>
      <c r="P2870">
        <v>-1</v>
      </c>
      <c r="Q2870">
        <v>0.29403470836815337</v>
      </c>
      <c r="R2870">
        <v>51</v>
      </c>
      <c r="S2870">
        <v>1.8403019754309105</v>
      </c>
      <c r="T2870">
        <v>0.96620158206337037</v>
      </c>
      <c r="U2870">
        <v>97.076023391812868</v>
      </c>
      <c r="V2870">
        <v>73.684210526315795</v>
      </c>
      <c r="W2870" t="s">
        <v>5281</v>
      </c>
      <c r="X2870" t="s">
        <v>5257</v>
      </c>
    </row>
    <row r="2871" spans="1:24" x14ac:dyDescent="0.2">
      <c r="A2871">
        <v>2870</v>
      </c>
      <c r="B2871">
        <v>7</v>
      </c>
      <c r="C2871">
        <v>2</v>
      </c>
      <c r="D2871">
        <v>3</v>
      </c>
      <c r="E2871">
        <v>2000</v>
      </c>
      <c r="F2871">
        <v>300</v>
      </c>
      <c r="G2871">
        <v>38.75</v>
      </c>
      <c r="H2871" t="s">
        <v>1</v>
      </c>
      <c r="I2871" t="s">
        <v>4</v>
      </c>
      <c r="J2871" t="s">
        <v>7</v>
      </c>
      <c r="K2871">
        <v>0.35</v>
      </c>
      <c r="L2871" t="s">
        <v>8</v>
      </c>
      <c r="M2871" t="s">
        <v>4</v>
      </c>
      <c r="N2871">
        <v>1</v>
      </c>
      <c r="O2871" t="s">
        <v>5282</v>
      </c>
      <c r="P2871">
        <v>-1</v>
      </c>
      <c r="Q2871">
        <v>0.20761149920533839</v>
      </c>
      <c r="R2871">
        <v>44</v>
      </c>
      <c r="S2871">
        <v>1.5952011731477591</v>
      </c>
      <c r="T2871">
        <v>0.97931943751294037</v>
      </c>
      <c r="U2871">
        <v>99.415204678362571</v>
      </c>
      <c r="V2871">
        <v>73.684210526315795</v>
      </c>
      <c r="W2871" t="s">
        <v>5283</v>
      </c>
      <c r="X2871" t="s">
        <v>5257</v>
      </c>
    </row>
    <row r="2872" spans="1:24" x14ac:dyDescent="0.2">
      <c r="A2872">
        <v>2871</v>
      </c>
      <c r="B2872">
        <v>1</v>
      </c>
      <c r="C2872">
        <v>3</v>
      </c>
      <c r="D2872">
        <v>3</v>
      </c>
      <c r="E2872">
        <v>2000</v>
      </c>
      <c r="F2872">
        <v>300</v>
      </c>
      <c r="G2872">
        <v>38.75</v>
      </c>
      <c r="H2872" t="s">
        <v>1</v>
      </c>
      <c r="I2872" t="s">
        <v>4</v>
      </c>
      <c r="J2872" t="s">
        <v>7</v>
      </c>
      <c r="K2872">
        <v>0.35</v>
      </c>
      <c r="L2872" t="s">
        <v>8</v>
      </c>
      <c r="M2872" t="s">
        <v>4</v>
      </c>
      <c r="N2872">
        <v>1</v>
      </c>
      <c r="O2872" t="s">
        <v>5284</v>
      </c>
      <c r="P2872">
        <v>-1</v>
      </c>
      <c r="Q2872">
        <v>0.19233036561512939</v>
      </c>
      <c r="R2872">
        <v>17</v>
      </c>
      <c r="S2872">
        <v>0.82327643266943706</v>
      </c>
      <c r="T2872">
        <v>0.98642416517580567</v>
      </c>
      <c r="U2872">
        <v>99.415204678362571</v>
      </c>
      <c r="V2872">
        <v>94.736842105263165</v>
      </c>
      <c r="W2872" t="s">
        <v>5285</v>
      </c>
      <c r="X2872" t="s">
        <v>5257</v>
      </c>
    </row>
    <row r="2873" spans="1:24" x14ac:dyDescent="0.2">
      <c r="A2873">
        <v>2872</v>
      </c>
      <c r="B2873">
        <v>2</v>
      </c>
      <c r="C2873">
        <v>3</v>
      </c>
      <c r="D2873">
        <v>3</v>
      </c>
      <c r="E2873">
        <v>2000</v>
      </c>
      <c r="F2873">
        <v>300</v>
      </c>
      <c r="G2873">
        <v>38.75</v>
      </c>
      <c r="H2873" t="s">
        <v>1</v>
      </c>
      <c r="I2873" t="s">
        <v>4</v>
      </c>
      <c r="J2873" t="s">
        <v>7</v>
      </c>
      <c r="K2873">
        <v>0.35</v>
      </c>
      <c r="L2873" t="s">
        <v>8</v>
      </c>
      <c r="M2873" t="s">
        <v>4</v>
      </c>
      <c r="N2873">
        <v>1</v>
      </c>
      <c r="O2873" t="s">
        <v>5286</v>
      </c>
      <c r="P2873">
        <v>-1</v>
      </c>
      <c r="Q2873">
        <v>0.41306511963386328</v>
      </c>
      <c r="R2873">
        <v>50</v>
      </c>
      <c r="S2873">
        <v>2.0938106801037182</v>
      </c>
      <c r="T2873">
        <v>0.95298794537035159</v>
      </c>
      <c r="U2873">
        <v>90.643274853801174</v>
      </c>
      <c r="V2873">
        <v>73.684210526315795</v>
      </c>
      <c r="W2873" t="s">
        <v>5287</v>
      </c>
      <c r="X2873" t="s">
        <v>5257</v>
      </c>
    </row>
    <row r="2874" spans="1:24" x14ac:dyDescent="0.2">
      <c r="A2874">
        <v>2873</v>
      </c>
      <c r="B2874">
        <v>3</v>
      </c>
      <c r="C2874">
        <v>3</v>
      </c>
      <c r="D2874">
        <v>3</v>
      </c>
      <c r="E2874">
        <v>2000</v>
      </c>
      <c r="F2874">
        <v>300</v>
      </c>
      <c r="G2874">
        <v>38.75</v>
      </c>
      <c r="H2874" t="s">
        <v>1</v>
      </c>
      <c r="I2874" t="s">
        <v>4</v>
      </c>
      <c r="J2874" t="s">
        <v>7</v>
      </c>
      <c r="K2874">
        <v>0.35</v>
      </c>
      <c r="L2874" t="s">
        <v>8</v>
      </c>
      <c r="M2874" t="s">
        <v>4</v>
      </c>
      <c r="N2874">
        <v>1</v>
      </c>
      <c r="O2874" t="s">
        <v>5288</v>
      </c>
      <c r="P2874">
        <v>-1</v>
      </c>
      <c r="Q2874">
        <v>0.27245139693119569</v>
      </c>
      <c r="R2874">
        <v>20</v>
      </c>
      <c r="S2874">
        <v>4.9689359396395245</v>
      </c>
      <c r="T2874">
        <v>0.92897702055465647</v>
      </c>
      <c r="U2874">
        <v>98.830409356725141</v>
      </c>
      <c r="V2874">
        <v>68.421052631578959</v>
      </c>
      <c r="W2874" t="s">
        <v>5289</v>
      </c>
      <c r="X2874" t="s">
        <v>5257</v>
      </c>
    </row>
    <row r="2875" spans="1:24" x14ac:dyDescent="0.2">
      <c r="A2875">
        <v>2874</v>
      </c>
      <c r="B2875">
        <v>4</v>
      </c>
      <c r="C2875">
        <v>3</v>
      </c>
      <c r="D2875">
        <v>3</v>
      </c>
      <c r="E2875">
        <v>2000</v>
      </c>
      <c r="F2875">
        <v>300</v>
      </c>
      <c r="G2875">
        <v>38.75</v>
      </c>
      <c r="H2875" t="s">
        <v>1</v>
      </c>
      <c r="I2875" t="s">
        <v>4</v>
      </c>
      <c r="J2875" t="s">
        <v>7</v>
      </c>
      <c r="K2875">
        <v>0.35</v>
      </c>
      <c r="L2875" t="s">
        <v>8</v>
      </c>
      <c r="M2875" t="s">
        <v>4</v>
      </c>
      <c r="N2875">
        <v>1</v>
      </c>
      <c r="O2875" t="s">
        <v>5290</v>
      </c>
      <c r="P2875">
        <v>-1</v>
      </c>
      <c r="Q2875">
        <v>0.24290010524243755</v>
      </c>
      <c r="R2875">
        <v>46</v>
      </c>
      <c r="S2875">
        <v>2.4845421308632498</v>
      </c>
      <c r="T2875">
        <v>0.95032051780115279</v>
      </c>
      <c r="U2875">
        <v>97.660818713450297</v>
      </c>
      <c r="V2875">
        <v>68.421052631578959</v>
      </c>
      <c r="W2875" t="s">
        <v>5291</v>
      </c>
      <c r="X2875" t="s">
        <v>5257</v>
      </c>
    </row>
    <row r="2876" spans="1:24" x14ac:dyDescent="0.2">
      <c r="A2876">
        <v>2875</v>
      </c>
      <c r="B2876">
        <v>5</v>
      </c>
      <c r="C2876">
        <v>3</v>
      </c>
      <c r="D2876">
        <v>3</v>
      </c>
      <c r="E2876">
        <v>2000</v>
      </c>
      <c r="F2876">
        <v>300</v>
      </c>
      <c r="G2876">
        <v>38.75</v>
      </c>
      <c r="H2876" t="s">
        <v>1</v>
      </c>
      <c r="I2876" t="s">
        <v>4</v>
      </c>
      <c r="J2876" t="s">
        <v>7</v>
      </c>
      <c r="K2876">
        <v>0.35</v>
      </c>
      <c r="L2876" t="s">
        <v>8</v>
      </c>
      <c r="M2876" t="s">
        <v>4</v>
      </c>
      <c r="N2876">
        <v>1</v>
      </c>
      <c r="O2876" t="s">
        <v>5292</v>
      </c>
      <c r="P2876">
        <v>-1</v>
      </c>
      <c r="Q2876">
        <v>0.15732241627922683</v>
      </c>
      <c r="R2876">
        <v>19</v>
      </c>
      <c r="S2876">
        <v>0.88364383480419484</v>
      </c>
      <c r="T2876">
        <v>0.97714760213455576</v>
      </c>
      <c r="U2876">
        <v>99.415204678362571</v>
      </c>
      <c r="V2876">
        <v>94.736842105263165</v>
      </c>
      <c r="W2876" t="s">
        <v>5293</v>
      </c>
      <c r="X2876" t="s">
        <v>5257</v>
      </c>
    </row>
    <row r="2877" spans="1:24" x14ac:dyDescent="0.2">
      <c r="A2877">
        <v>2876</v>
      </c>
      <c r="B2877">
        <v>6</v>
      </c>
      <c r="C2877">
        <v>3</v>
      </c>
      <c r="D2877">
        <v>3</v>
      </c>
      <c r="E2877">
        <v>2000</v>
      </c>
      <c r="F2877">
        <v>300</v>
      </c>
      <c r="G2877">
        <v>38.75</v>
      </c>
      <c r="H2877" t="s">
        <v>1</v>
      </c>
      <c r="I2877" t="s">
        <v>4</v>
      </c>
      <c r="J2877" t="s">
        <v>7</v>
      </c>
      <c r="K2877">
        <v>0.35</v>
      </c>
      <c r="L2877" t="s">
        <v>8</v>
      </c>
      <c r="M2877" t="s">
        <v>4</v>
      </c>
      <c r="N2877">
        <v>1</v>
      </c>
      <c r="O2877" t="s">
        <v>5294</v>
      </c>
      <c r="P2877">
        <v>-1</v>
      </c>
      <c r="Q2877">
        <v>0.2657872265005814</v>
      </c>
      <c r="R2877">
        <v>50</v>
      </c>
      <c r="S2877">
        <v>2.9583351429230631</v>
      </c>
      <c r="T2877">
        <v>0.95742909399159559</v>
      </c>
      <c r="U2877">
        <v>98.830409356725141</v>
      </c>
      <c r="V2877">
        <v>89.473684210526315</v>
      </c>
      <c r="W2877" t="s">
        <v>5295</v>
      </c>
      <c r="X2877" t="s">
        <v>5257</v>
      </c>
    </row>
    <row r="2878" spans="1:24" x14ac:dyDescent="0.2">
      <c r="A2878">
        <v>2877</v>
      </c>
      <c r="B2878">
        <v>7</v>
      </c>
      <c r="C2878">
        <v>3</v>
      </c>
      <c r="D2878">
        <v>3</v>
      </c>
      <c r="E2878">
        <v>2000</v>
      </c>
      <c r="F2878">
        <v>300</v>
      </c>
      <c r="G2878">
        <v>38.75</v>
      </c>
      <c r="H2878" t="s">
        <v>1</v>
      </c>
      <c r="I2878" t="s">
        <v>4</v>
      </c>
      <c r="J2878" t="s">
        <v>7</v>
      </c>
      <c r="K2878">
        <v>0.35</v>
      </c>
      <c r="L2878" t="s">
        <v>8</v>
      </c>
      <c r="M2878" t="s">
        <v>4</v>
      </c>
      <c r="N2878">
        <v>1</v>
      </c>
      <c r="O2878" t="s">
        <v>5296</v>
      </c>
      <c r="P2878">
        <v>-1</v>
      </c>
      <c r="Q2878">
        <v>0.20192852909954162</v>
      </c>
      <c r="R2878">
        <v>44</v>
      </c>
      <c r="S2878">
        <v>2.2196233074890359</v>
      </c>
      <c r="T2878">
        <v>0.97197577739442265</v>
      </c>
      <c r="U2878">
        <v>100</v>
      </c>
      <c r="V2878">
        <v>73.684210526315795</v>
      </c>
      <c r="W2878" t="s">
        <v>5297</v>
      </c>
      <c r="X2878" t="s">
        <v>5257</v>
      </c>
    </row>
    <row r="2879" spans="1:24" x14ac:dyDescent="0.2">
      <c r="A2879">
        <v>2878</v>
      </c>
      <c r="B2879">
        <v>1</v>
      </c>
      <c r="C2879">
        <v>4</v>
      </c>
      <c r="D2879">
        <v>3</v>
      </c>
      <c r="E2879">
        <v>2000</v>
      </c>
      <c r="F2879">
        <v>300</v>
      </c>
      <c r="G2879">
        <v>38.75</v>
      </c>
      <c r="H2879" t="s">
        <v>1</v>
      </c>
      <c r="I2879" t="s">
        <v>4</v>
      </c>
      <c r="J2879" t="s">
        <v>7</v>
      </c>
      <c r="K2879">
        <v>0.35</v>
      </c>
      <c r="L2879" t="s">
        <v>8</v>
      </c>
      <c r="M2879" t="s">
        <v>4</v>
      </c>
      <c r="N2879">
        <v>1</v>
      </c>
      <c r="O2879" t="s">
        <v>5298</v>
      </c>
      <c r="P2879">
        <v>-1</v>
      </c>
      <c r="Q2879">
        <v>0.25563156719505287</v>
      </c>
      <c r="R2879">
        <v>15</v>
      </c>
      <c r="S2879">
        <v>2.8994103564168565</v>
      </c>
      <c r="T2879">
        <v>0.95231705220166918</v>
      </c>
      <c r="U2879">
        <v>93.567251461988306</v>
      </c>
      <c r="V2879">
        <v>68.421052631578959</v>
      </c>
      <c r="W2879" t="s">
        <v>5299</v>
      </c>
      <c r="X2879" t="s">
        <v>5257</v>
      </c>
    </row>
    <row r="2880" spans="1:24" x14ac:dyDescent="0.2">
      <c r="A2880">
        <v>2879</v>
      </c>
      <c r="B2880">
        <v>2</v>
      </c>
      <c r="C2880">
        <v>4</v>
      </c>
      <c r="D2880">
        <v>3</v>
      </c>
      <c r="E2880">
        <v>2000</v>
      </c>
      <c r="F2880">
        <v>300</v>
      </c>
      <c r="G2880">
        <v>38.75</v>
      </c>
      <c r="H2880" t="s">
        <v>1</v>
      </c>
      <c r="I2880" t="s">
        <v>4</v>
      </c>
      <c r="J2880" t="s">
        <v>7</v>
      </c>
      <c r="K2880">
        <v>0.35</v>
      </c>
      <c r="L2880" t="s">
        <v>8</v>
      </c>
      <c r="M2880" t="s">
        <v>4</v>
      </c>
      <c r="N2880">
        <v>1</v>
      </c>
      <c r="O2880" t="s">
        <v>5300</v>
      </c>
      <c r="P2880">
        <v>-1</v>
      </c>
      <c r="Q2880">
        <v>0.40817232647392387</v>
      </c>
      <c r="R2880">
        <v>52</v>
      </c>
      <c r="S2880">
        <v>2.4097794654504439</v>
      </c>
      <c r="T2880">
        <v>0.89527634827509806</v>
      </c>
      <c r="U2880">
        <v>88.304093567251456</v>
      </c>
      <c r="V2880">
        <v>47.368421052631589</v>
      </c>
      <c r="W2880" t="s">
        <v>5301</v>
      </c>
      <c r="X2880" t="s">
        <v>5257</v>
      </c>
    </row>
    <row r="2881" spans="1:24" x14ac:dyDescent="0.2">
      <c r="A2881">
        <v>2880</v>
      </c>
      <c r="B2881">
        <v>3</v>
      </c>
      <c r="C2881">
        <v>4</v>
      </c>
      <c r="D2881">
        <v>3</v>
      </c>
      <c r="E2881">
        <v>2000</v>
      </c>
      <c r="F2881">
        <v>300</v>
      </c>
      <c r="G2881">
        <v>38.75</v>
      </c>
      <c r="H2881" t="s">
        <v>1</v>
      </c>
      <c r="I2881" t="s">
        <v>4</v>
      </c>
      <c r="J2881" t="s">
        <v>7</v>
      </c>
      <c r="K2881">
        <v>0.35</v>
      </c>
      <c r="L2881" t="s">
        <v>8</v>
      </c>
      <c r="M2881" t="s">
        <v>4</v>
      </c>
      <c r="N2881">
        <v>1</v>
      </c>
      <c r="O2881" t="s">
        <v>5302</v>
      </c>
      <c r="P2881">
        <v>-1</v>
      </c>
      <c r="Q2881">
        <v>0.3234109266774432</v>
      </c>
      <c r="R2881">
        <v>18</v>
      </c>
      <c r="S2881">
        <v>2.7206803059679032</v>
      </c>
      <c r="T2881">
        <v>0.94322660390342483</v>
      </c>
      <c r="U2881">
        <v>95.906432748538009</v>
      </c>
      <c r="V2881">
        <v>63.157894736842117</v>
      </c>
      <c r="W2881" t="s">
        <v>5303</v>
      </c>
      <c r="X2881" t="s">
        <v>5257</v>
      </c>
    </row>
    <row r="2882" spans="1:24" x14ac:dyDescent="0.2">
      <c r="A2882">
        <v>2881</v>
      </c>
      <c r="B2882">
        <v>4</v>
      </c>
      <c r="C2882">
        <v>4</v>
      </c>
      <c r="D2882">
        <v>3</v>
      </c>
      <c r="E2882">
        <v>2000</v>
      </c>
      <c r="F2882">
        <v>300</v>
      </c>
      <c r="G2882">
        <v>38.75</v>
      </c>
      <c r="H2882" t="s">
        <v>1</v>
      </c>
      <c r="I2882" t="s">
        <v>4</v>
      </c>
      <c r="J2882" t="s">
        <v>7</v>
      </c>
      <c r="K2882">
        <v>0.35</v>
      </c>
      <c r="L2882" t="s">
        <v>8</v>
      </c>
      <c r="M2882" t="s">
        <v>4</v>
      </c>
      <c r="N2882">
        <v>1</v>
      </c>
      <c r="O2882" t="s">
        <v>5304</v>
      </c>
      <c r="P2882">
        <v>-1</v>
      </c>
      <c r="Q2882">
        <v>0.27984967075548184</v>
      </c>
      <c r="R2882">
        <v>48</v>
      </c>
      <c r="S2882">
        <v>2.4462535796645137</v>
      </c>
      <c r="T2882">
        <v>0.92854508955885184</v>
      </c>
      <c r="U2882">
        <v>95.906432748538009</v>
      </c>
      <c r="V2882">
        <v>89.473684210526315</v>
      </c>
      <c r="W2882" t="s">
        <v>5305</v>
      </c>
      <c r="X2882" t="s">
        <v>5257</v>
      </c>
    </row>
    <row r="2883" spans="1:24" x14ac:dyDescent="0.2">
      <c r="A2883">
        <v>2882</v>
      </c>
      <c r="B2883">
        <v>5</v>
      </c>
      <c r="C2883">
        <v>4</v>
      </c>
      <c r="D2883">
        <v>3</v>
      </c>
      <c r="E2883">
        <v>2000</v>
      </c>
      <c r="F2883">
        <v>300</v>
      </c>
      <c r="G2883">
        <v>38.75</v>
      </c>
      <c r="H2883" t="s">
        <v>1</v>
      </c>
      <c r="I2883" t="s">
        <v>4</v>
      </c>
      <c r="J2883" t="s">
        <v>7</v>
      </c>
      <c r="K2883">
        <v>0.35</v>
      </c>
      <c r="L2883" t="s">
        <v>8</v>
      </c>
      <c r="M2883" t="s">
        <v>4</v>
      </c>
      <c r="N2883">
        <v>1</v>
      </c>
      <c r="O2883" t="s">
        <v>5306</v>
      </c>
      <c r="P2883">
        <v>-1</v>
      </c>
      <c r="Q2883">
        <v>0.28922724354009688</v>
      </c>
      <c r="R2883">
        <v>18</v>
      </c>
      <c r="S2883">
        <v>2.9245041801145741</v>
      </c>
      <c r="T2883">
        <v>0.93979576806880027</v>
      </c>
      <c r="U2883">
        <v>97.076023391812868</v>
      </c>
      <c r="V2883">
        <v>73.684210526315795</v>
      </c>
      <c r="W2883" t="s">
        <v>5307</v>
      </c>
      <c r="X2883" t="s">
        <v>5257</v>
      </c>
    </row>
    <row r="2884" spans="1:24" x14ac:dyDescent="0.2">
      <c r="A2884">
        <v>2883</v>
      </c>
      <c r="B2884">
        <v>6</v>
      </c>
      <c r="C2884">
        <v>4</v>
      </c>
      <c r="D2884">
        <v>3</v>
      </c>
      <c r="E2884">
        <v>2000</v>
      </c>
      <c r="F2884">
        <v>300</v>
      </c>
      <c r="G2884">
        <v>38.75</v>
      </c>
      <c r="H2884" t="s">
        <v>1</v>
      </c>
      <c r="I2884" t="s">
        <v>4</v>
      </c>
      <c r="J2884" t="s">
        <v>7</v>
      </c>
      <c r="K2884">
        <v>0.35</v>
      </c>
      <c r="L2884" t="s">
        <v>8</v>
      </c>
      <c r="M2884" t="s">
        <v>4</v>
      </c>
      <c r="N2884">
        <v>1</v>
      </c>
      <c r="O2884" t="s">
        <v>5308</v>
      </c>
      <c r="P2884">
        <v>-1</v>
      </c>
      <c r="Q2884">
        <v>0.29532809447569974</v>
      </c>
      <c r="R2884">
        <v>51</v>
      </c>
      <c r="S2884">
        <v>3.0749903220789729</v>
      </c>
      <c r="T2884">
        <v>0.95453477408663601</v>
      </c>
      <c r="U2884">
        <v>97.660818713450297</v>
      </c>
      <c r="V2884">
        <v>84.21052631578948</v>
      </c>
      <c r="W2884" t="s">
        <v>5309</v>
      </c>
      <c r="X2884" t="s">
        <v>5257</v>
      </c>
    </row>
    <row r="2885" spans="1:24" x14ac:dyDescent="0.2">
      <c r="A2885">
        <v>2884</v>
      </c>
      <c r="B2885">
        <v>7</v>
      </c>
      <c r="C2885">
        <v>4</v>
      </c>
      <c r="D2885">
        <v>3</v>
      </c>
      <c r="E2885">
        <v>2000</v>
      </c>
      <c r="F2885">
        <v>300</v>
      </c>
      <c r="G2885">
        <v>38.75</v>
      </c>
      <c r="H2885" t="s">
        <v>1</v>
      </c>
      <c r="I2885" t="s">
        <v>4</v>
      </c>
      <c r="J2885" t="s">
        <v>7</v>
      </c>
      <c r="K2885">
        <v>0.35</v>
      </c>
      <c r="L2885" t="s">
        <v>8</v>
      </c>
      <c r="M2885" t="s">
        <v>4</v>
      </c>
      <c r="N2885">
        <v>1</v>
      </c>
      <c r="O2885" t="s">
        <v>5310</v>
      </c>
      <c r="P2885">
        <v>-1</v>
      </c>
      <c r="Q2885">
        <v>0.37315389766059681</v>
      </c>
      <c r="R2885">
        <v>44</v>
      </c>
      <c r="S2885">
        <v>5.6743414568142017</v>
      </c>
      <c r="T2885">
        <v>0.84668331403258024</v>
      </c>
      <c r="U2885">
        <v>97.660818713450297</v>
      </c>
      <c r="V2885">
        <v>78.94736842105263</v>
      </c>
      <c r="W2885" t="s">
        <v>5311</v>
      </c>
      <c r="X2885" t="s">
        <v>5257</v>
      </c>
    </row>
    <row r="2886" spans="1:24" x14ac:dyDescent="0.2">
      <c r="A2886">
        <v>2885</v>
      </c>
      <c r="B2886">
        <v>1</v>
      </c>
      <c r="C2886">
        <v>1</v>
      </c>
      <c r="D2886">
        <v>3</v>
      </c>
      <c r="E2886">
        <v>3000</v>
      </c>
      <c r="F2886">
        <v>300</v>
      </c>
      <c r="G2886">
        <v>38.75</v>
      </c>
      <c r="H2886" t="s">
        <v>1</v>
      </c>
      <c r="I2886" t="s">
        <v>4</v>
      </c>
      <c r="J2886" t="s">
        <v>7</v>
      </c>
      <c r="K2886">
        <v>0.35</v>
      </c>
      <c r="L2886" t="s">
        <v>8</v>
      </c>
      <c r="M2886" t="s">
        <v>4</v>
      </c>
      <c r="N2886">
        <v>1</v>
      </c>
      <c r="O2886" t="s">
        <v>5312</v>
      </c>
      <c r="P2886">
        <v>-1</v>
      </c>
      <c r="Q2886">
        <v>0.31320927144807698</v>
      </c>
      <c r="R2886">
        <v>23</v>
      </c>
      <c r="S2886">
        <v>4.8544142921006559</v>
      </c>
      <c r="T2886">
        <v>0.93337609277205191</v>
      </c>
      <c r="U2886">
        <v>97.076023391812868</v>
      </c>
      <c r="V2886">
        <v>57.894736842105274</v>
      </c>
      <c r="W2886" t="s">
        <v>5313</v>
      </c>
      <c r="X2886" t="s">
        <v>5314</v>
      </c>
    </row>
    <row r="2887" spans="1:24" x14ac:dyDescent="0.2">
      <c r="A2887">
        <v>2886</v>
      </c>
      <c r="B2887">
        <v>2</v>
      </c>
      <c r="C2887">
        <v>1</v>
      </c>
      <c r="D2887">
        <v>3</v>
      </c>
      <c r="E2887">
        <v>3000</v>
      </c>
      <c r="F2887">
        <v>300</v>
      </c>
      <c r="G2887">
        <v>38.75</v>
      </c>
      <c r="H2887" t="s">
        <v>1</v>
      </c>
      <c r="I2887" t="s">
        <v>4</v>
      </c>
      <c r="J2887" t="s">
        <v>7</v>
      </c>
      <c r="K2887">
        <v>0.35</v>
      </c>
      <c r="L2887" t="s">
        <v>8</v>
      </c>
      <c r="M2887" t="s">
        <v>4</v>
      </c>
      <c r="N2887">
        <v>1</v>
      </c>
      <c r="O2887" t="s">
        <v>5315</v>
      </c>
      <c r="P2887">
        <v>-1</v>
      </c>
      <c r="Q2887">
        <v>0.50251956789850993</v>
      </c>
      <c r="R2887">
        <v>55</v>
      </c>
      <c r="S2887">
        <v>5.1103234726856046</v>
      </c>
      <c r="T2887">
        <v>0.80772386641912386</v>
      </c>
      <c r="U2887">
        <v>88.888888888888886</v>
      </c>
      <c r="V2887">
        <v>68.421052631578959</v>
      </c>
      <c r="W2887" t="s">
        <v>5316</v>
      </c>
      <c r="X2887" t="s">
        <v>5314</v>
      </c>
    </row>
    <row r="2888" spans="1:24" x14ac:dyDescent="0.2">
      <c r="A2888">
        <v>2887</v>
      </c>
      <c r="B2888">
        <v>3</v>
      </c>
      <c r="C2888">
        <v>1</v>
      </c>
      <c r="D2888">
        <v>3</v>
      </c>
      <c r="E2888">
        <v>3000</v>
      </c>
      <c r="F2888">
        <v>300</v>
      </c>
      <c r="G2888">
        <v>38.75</v>
      </c>
      <c r="H2888" t="s">
        <v>1</v>
      </c>
      <c r="I2888" t="s">
        <v>4</v>
      </c>
      <c r="J2888" t="s">
        <v>7</v>
      </c>
      <c r="K2888">
        <v>0.35</v>
      </c>
      <c r="L2888" t="s">
        <v>8</v>
      </c>
      <c r="M2888" t="s">
        <v>4</v>
      </c>
      <c r="N2888">
        <v>1</v>
      </c>
      <c r="O2888" t="s">
        <v>5317</v>
      </c>
      <c r="P2888">
        <v>-1</v>
      </c>
      <c r="Q2888">
        <v>0.23303647612377887</v>
      </c>
      <c r="R2888">
        <v>27</v>
      </c>
      <c r="S2888">
        <v>2.1905071764840072</v>
      </c>
      <c r="T2888">
        <v>0.96497301175402328</v>
      </c>
      <c r="U2888">
        <v>97.660818713450297</v>
      </c>
      <c r="V2888">
        <v>84.21052631578948</v>
      </c>
      <c r="W2888" t="s">
        <v>5318</v>
      </c>
      <c r="X2888" t="s">
        <v>5314</v>
      </c>
    </row>
    <row r="2889" spans="1:24" x14ac:dyDescent="0.2">
      <c r="A2889">
        <v>2888</v>
      </c>
      <c r="B2889">
        <v>4</v>
      </c>
      <c r="C2889">
        <v>1</v>
      </c>
      <c r="D2889">
        <v>3</v>
      </c>
      <c r="E2889">
        <v>3000</v>
      </c>
      <c r="F2889">
        <v>300</v>
      </c>
      <c r="G2889">
        <v>38.75</v>
      </c>
      <c r="H2889" t="s">
        <v>1</v>
      </c>
      <c r="I2889" t="s">
        <v>4</v>
      </c>
      <c r="J2889" t="s">
        <v>7</v>
      </c>
      <c r="K2889">
        <v>0.35</v>
      </c>
      <c r="L2889" t="s">
        <v>8</v>
      </c>
      <c r="M2889" t="s">
        <v>4</v>
      </c>
      <c r="N2889">
        <v>1</v>
      </c>
      <c r="O2889" t="s">
        <v>5319</v>
      </c>
      <c r="P2889">
        <v>-1</v>
      </c>
      <c r="Q2889">
        <v>0.25037937161881452</v>
      </c>
      <c r="R2889">
        <v>55</v>
      </c>
      <c r="S2889">
        <v>4.3907136724036109</v>
      </c>
      <c r="T2889">
        <v>0.89931887621541495</v>
      </c>
      <c r="U2889">
        <v>98.830409356725141</v>
      </c>
      <c r="V2889">
        <v>73.684210526315795</v>
      </c>
      <c r="W2889" t="s">
        <v>5320</v>
      </c>
      <c r="X2889" t="s">
        <v>5314</v>
      </c>
    </row>
    <row r="2890" spans="1:24" x14ac:dyDescent="0.2">
      <c r="A2890">
        <v>2889</v>
      </c>
      <c r="B2890">
        <v>5</v>
      </c>
      <c r="C2890">
        <v>1</v>
      </c>
      <c r="D2890">
        <v>3</v>
      </c>
      <c r="E2890">
        <v>3000</v>
      </c>
      <c r="F2890">
        <v>300</v>
      </c>
      <c r="G2890">
        <v>38.75</v>
      </c>
      <c r="H2890" t="s">
        <v>1</v>
      </c>
      <c r="I2890" t="s">
        <v>4</v>
      </c>
      <c r="J2890" t="s">
        <v>7</v>
      </c>
      <c r="K2890">
        <v>0.35</v>
      </c>
      <c r="L2890" t="s">
        <v>8</v>
      </c>
      <c r="M2890" t="s">
        <v>4</v>
      </c>
      <c r="N2890">
        <v>1</v>
      </c>
      <c r="O2890" t="s">
        <v>5321</v>
      </c>
      <c r="P2890">
        <v>-1</v>
      </c>
      <c r="Q2890">
        <v>0.25109990448014763</v>
      </c>
      <c r="R2890">
        <v>25</v>
      </c>
      <c r="S2890">
        <v>1.8883788959752228</v>
      </c>
      <c r="T2890">
        <v>0.96412639025460789</v>
      </c>
      <c r="U2890">
        <v>98.830409356725141</v>
      </c>
      <c r="V2890">
        <v>100</v>
      </c>
      <c r="W2890" t="s">
        <v>5322</v>
      </c>
      <c r="X2890" t="s">
        <v>5314</v>
      </c>
    </row>
    <row r="2891" spans="1:24" x14ac:dyDescent="0.2">
      <c r="A2891">
        <v>2890</v>
      </c>
      <c r="B2891">
        <v>6</v>
      </c>
      <c r="C2891">
        <v>1</v>
      </c>
      <c r="D2891">
        <v>3</v>
      </c>
      <c r="E2891">
        <v>3000</v>
      </c>
      <c r="F2891">
        <v>300</v>
      </c>
      <c r="G2891">
        <v>38.75</v>
      </c>
      <c r="H2891" t="s">
        <v>1</v>
      </c>
      <c r="I2891" t="s">
        <v>4</v>
      </c>
      <c r="J2891" t="s">
        <v>7</v>
      </c>
      <c r="K2891">
        <v>0.35</v>
      </c>
      <c r="L2891" t="s">
        <v>8</v>
      </c>
      <c r="M2891" t="s">
        <v>4</v>
      </c>
      <c r="N2891">
        <v>1</v>
      </c>
      <c r="O2891" t="s">
        <v>5323</v>
      </c>
      <c r="P2891">
        <v>-1</v>
      </c>
      <c r="Q2891">
        <v>0.26122526680808988</v>
      </c>
      <c r="R2891">
        <v>57</v>
      </c>
      <c r="S2891">
        <v>5.6110575255738206</v>
      </c>
      <c r="T2891">
        <v>0.88655708058691762</v>
      </c>
      <c r="U2891">
        <v>98.830409356725141</v>
      </c>
      <c r="V2891">
        <v>78.94736842105263</v>
      </c>
      <c r="W2891" t="s">
        <v>5324</v>
      </c>
      <c r="X2891" t="s">
        <v>5314</v>
      </c>
    </row>
    <row r="2892" spans="1:24" x14ac:dyDescent="0.2">
      <c r="A2892">
        <v>2891</v>
      </c>
      <c r="B2892">
        <v>7</v>
      </c>
      <c r="C2892">
        <v>1</v>
      </c>
      <c r="D2892">
        <v>3</v>
      </c>
      <c r="E2892">
        <v>3000</v>
      </c>
      <c r="F2892">
        <v>300</v>
      </c>
      <c r="G2892">
        <v>38.75</v>
      </c>
      <c r="H2892" t="s">
        <v>1</v>
      </c>
      <c r="I2892" t="s">
        <v>4</v>
      </c>
      <c r="J2892" t="s">
        <v>7</v>
      </c>
      <c r="K2892">
        <v>0.35</v>
      </c>
      <c r="L2892" t="s">
        <v>8</v>
      </c>
      <c r="M2892" t="s">
        <v>4</v>
      </c>
      <c r="N2892">
        <v>1</v>
      </c>
      <c r="O2892" t="s">
        <v>5325</v>
      </c>
      <c r="P2892">
        <v>-1</v>
      </c>
      <c r="Q2892">
        <v>0.22849360744361569</v>
      </c>
      <c r="R2892">
        <v>51</v>
      </c>
      <c r="S2892">
        <v>2.3444720636033369</v>
      </c>
      <c r="T2892">
        <v>0.97284164570278431</v>
      </c>
      <c r="U2892">
        <v>99.415204678362571</v>
      </c>
      <c r="V2892">
        <v>89.473684210526315</v>
      </c>
      <c r="W2892" t="s">
        <v>5326</v>
      </c>
      <c r="X2892" t="s">
        <v>5314</v>
      </c>
    </row>
    <row r="2893" spans="1:24" x14ac:dyDescent="0.2">
      <c r="A2893">
        <v>2892</v>
      </c>
      <c r="B2893">
        <v>1</v>
      </c>
      <c r="C2893">
        <v>2</v>
      </c>
      <c r="D2893">
        <v>3</v>
      </c>
      <c r="E2893">
        <v>3000</v>
      </c>
      <c r="F2893">
        <v>300</v>
      </c>
      <c r="G2893">
        <v>38.75</v>
      </c>
      <c r="H2893" t="s">
        <v>1</v>
      </c>
      <c r="I2893" t="s">
        <v>4</v>
      </c>
      <c r="J2893" t="s">
        <v>7</v>
      </c>
      <c r="K2893">
        <v>0.35</v>
      </c>
      <c r="L2893" t="s">
        <v>8</v>
      </c>
      <c r="M2893" t="s">
        <v>4</v>
      </c>
      <c r="N2893">
        <v>1</v>
      </c>
      <c r="O2893" t="s">
        <v>5327</v>
      </c>
      <c r="P2893">
        <v>-1</v>
      </c>
      <c r="Q2893">
        <v>0.23438383823282827</v>
      </c>
      <c r="R2893">
        <v>17</v>
      </c>
      <c r="S2893">
        <v>2.8029351443639503</v>
      </c>
      <c r="T2893">
        <v>0.96048044870569671</v>
      </c>
      <c r="U2893">
        <v>100</v>
      </c>
      <c r="V2893">
        <v>94.736842105263165</v>
      </c>
      <c r="W2893" t="s">
        <v>5328</v>
      </c>
      <c r="X2893" t="s">
        <v>5314</v>
      </c>
    </row>
    <row r="2894" spans="1:24" x14ac:dyDescent="0.2">
      <c r="A2894">
        <v>2893</v>
      </c>
      <c r="B2894">
        <v>2</v>
      </c>
      <c r="C2894">
        <v>2</v>
      </c>
      <c r="D2894">
        <v>3</v>
      </c>
      <c r="E2894">
        <v>3000</v>
      </c>
      <c r="F2894">
        <v>300</v>
      </c>
      <c r="G2894">
        <v>38.75</v>
      </c>
      <c r="H2894" t="s">
        <v>1</v>
      </c>
      <c r="I2894" t="s">
        <v>4</v>
      </c>
      <c r="J2894" t="s">
        <v>7</v>
      </c>
      <c r="K2894">
        <v>0.35</v>
      </c>
      <c r="L2894" t="s">
        <v>8</v>
      </c>
      <c r="M2894" t="s">
        <v>4</v>
      </c>
      <c r="N2894">
        <v>1</v>
      </c>
      <c r="O2894" t="s">
        <v>5329</v>
      </c>
      <c r="P2894">
        <v>-1</v>
      </c>
      <c r="Q2894">
        <v>0.40222405492031577</v>
      </c>
      <c r="R2894">
        <v>50</v>
      </c>
      <c r="S2894">
        <v>3.6105689325178396</v>
      </c>
      <c r="T2894">
        <v>0.94191016827770369</v>
      </c>
      <c r="U2894">
        <v>94.736842105263165</v>
      </c>
      <c r="V2894">
        <v>57.894736842105274</v>
      </c>
      <c r="W2894" t="s">
        <v>5330</v>
      </c>
      <c r="X2894" t="s">
        <v>5314</v>
      </c>
    </row>
    <row r="2895" spans="1:24" x14ac:dyDescent="0.2">
      <c r="A2895">
        <v>2894</v>
      </c>
      <c r="B2895">
        <v>3</v>
      </c>
      <c r="C2895">
        <v>2</v>
      </c>
      <c r="D2895">
        <v>3</v>
      </c>
      <c r="E2895">
        <v>3000</v>
      </c>
      <c r="F2895">
        <v>300</v>
      </c>
      <c r="G2895">
        <v>38.75</v>
      </c>
      <c r="H2895" t="s">
        <v>1</v>
      </c>
      <c r="I2895" t="s">
        <v>4</v>
      </c>
      <c r="J2895" t="s">
        <v>7</v>
      </c>
      <c r="K2895">
        <v>0.35</v>
      </c>
      <c r="L2895" t="s">
        <v>8</v>
      </c>
      <c r="M2895" t="s">
        <v>4</v>
      </c>
      <c r="N2895">
        <v>1</v>
      </c>
      <c r="O2895" t="s">
        <v>5331</v>
      </c>
      <c r="P2895">
        <v>-1</v>
      </c>
      <c r="Q2895">
        <v>0.30750043794943061</v>
      </c>
      <c r="R2895">
        <v>20</v>
      </c>
      <c r="S2895">
        <v>3.6365945773387098</v>
      </c>
      <c r="T2895">
        <v>0.96360248297835027</v>
      </c>
      <c r="U2895">
        <v>97.660818713450297</v>
      </c>
      <c r="V2895">
        <v>84.21052631578948</v>
      </c>
      <c r="W2895" t="s">
        <v>5332</v>
      </c>
      <c r="X2895" t="s">
        <v>5314</v>
      </c>
    </row>
    <row r="2896" spans="1:24" x14ac:dyDescent="0.2">
      <c r="A2896">
        <v>2895</v>
      </c>
      <c r="B2896">
        <v>4</v>
      </c>
      <c r="C2896">
        <v>2</v>
      </c>
      <c r="D2896">
        <v>3</v>
      </c>
      <c r="E2896">
        <v>3000</v>
      </c>
      <c r="F2896">
        <v>300</v>
      </c>
      <c r="G2896">
        <v>38.75</v>
      </c>
      <c r="H2896" t="s">
        <v>1</v>
      </c>
      <c r="I2896" t="s">
        <v>4</v>
      </c>
      <c r="J2896" t="s">
        <v>7</v>
      </c>
      <c r="K2896">
        <v>0.35</v>
      </c>
      <c r="L2896" t="s">
        <v>8</v>
      </c>
      <c r="M2896" t="s">
        <v>4</v>
      </c>
      <c r="N2896">
        <v>1</v>
      </c>
      <c r="O2896" t="s">
        <v>5333</v>
      </c>
      <c r="P2896">
        <v>-1</v>
      </c>
      <c r="Q2896">
        <v>0.24940305570048338</v>
      </c>
      <c r="R2896">
        <v>48</v>
      </c>
      <c r="S2896">
        <v>2.1614606913557735</v>
      </c>
      <c r="T2896">
        <v>0.95554293261956169</v>
      </c>
      <c r="U2896">
        <v>98.830409356725141</v>
      </c>
      <c r="V2896">
        <v>94.736842105263165</v>
      </c>
      <c r="W2896" t="s">
        <v>5334</v>
      </c>
      <c r="X2896" t="s">
        <v>5314</v>
      </c>
    </row>
    <row r="2897" spans="1:24" x14ac:dyDescent="0.2">
      <c r="A2897">
        <v>2896</v>
      </c>
      <c r="B2897">
        <v>5</v>
      </c>
      <c r="C2897">
        <v>2</v>
      </c>
      <c r="D2897">
        <v>3</v>
      </c>
      <c r="E2897">
        <v>3000</v>
      </c>
      <c r="F2897">
        <v>300</v>
      </c>
      <c r="G2897">
        <v>38.75</v>
      </c>
      <c r="H2897" t="s">
        <v>1</v>
      </c>
      <c r="I2897" t="s">
        <v>4</v>
      </c>
      <c r="J2897" t="s">
        <v>7</v>
      </c>
      <c r="K2897">
        <v>0.35</v>
      </c>
      <c r="L2897" t="s">
        <v>8</v>
      </c>
      <c r="M2897" t="s">
        <v>4</v>
      </c>
      <c r="N2897">
        <v>1</v>
      </c>
      <c r="O2897" t="s">
        <v>5335</v>
      </c>
      <c r="P2897">
        <v>-1</v>
      </c>
      <c r="Q2897">
        <v>0.25557644359147069</v>
      </c>
      <c r="R2897">
        <v>20</v>
      </c>
      <c r="S2897">
        <v>2.079297139413598</v>
      </c>
      <c r="T2897">
        <v>0.96888555612420091</v>
      </c>
      <c r="U2897">
        <v>99.415204678362571</v>
      </c>
      <c r="V2897">
        <v>94.736842105263165</v>
      </c>
      <c r="W2897" t="s">
        <v>5336</v>
      </c>
      <c r="X2897" t="s">
        <v>5314</v>
      </c>
    </row>
    <row r="2898" spans="1:24" x14ac:dyDescent="0.2">
      <c r="A2898">
        <v>2897</v>
      </c>
      <c r="B2898">
        <v>6</v>
      </c>
      <c r="C2898">
        <v>2</v>
      </c>
      <c r="D2898">
        <v>3</v>
      </c>
      <c r="E2898">
        <v>3000</v>
      </c>
      <c r="F2898">
        <v>300</v>
      </c>
      <c r="G2898">
        <v>38.75</v>
      </c>
      <c r="H2898" t="s">
        <v>1</v>
      </c>
      <c r="I2898" t="s">
        <v>4</v>
      </c>
      <c r="J2898" t="s">
        <v>7</v>
      </c>
      <c r="K2898">
        <v>0.35</v>
      </c>
      <c r="L2898" t="s">
        <v>8</v>
      </c>
      <c r="M2898" t="s">
        <v>4</v>
      </c>
      <c r="N2898">
        <v>1</v>
      </c>
      <c r="O2898" t="s">
        <v>5337</v>
      </c>
      <c r="P2898">
        <v>-1</v>
      </c>
      <c r="Q2898">
        <v>0.25760109679431054</v>
      </c>
      <c r="R2898">
        <v>53</v>
      </c>
      <c r="S2898">
        <v>3.8805257892380354</v>
      </c>
      <c r="T2898">
        <v>0.93108580056903678</v>
      </c>
      <c r="U2898">
        <v>97.660818713450297</v>
      </c>
      <c r="V2898">
        <v>68.421052631578959</v>
      </c>
      <c r="W2898" t="s">
        <v>5338</v>
      </c>
      <c r="X2898" t="s">
        <v>5314</v>
      </c>
    </row>
    <row r="2899" spans="1:24" x14ac:dyDescent="0.2">
      <c r="A2899">
        <v>2898</v>
      </c>
      <c r="B2899">
        <v>7</v>
      </c>
      <c r="C2899">
        <v>2</v>
      </c>
      <c r="D2899">
        <v>3</v>
      </c>
      <c r="E2899">
        <v>3000</v>
      </c>
      <c r="F2899">
        <v>300</v>
      </c>
      <c r="G2899">
        <v>38.75</v>
      </c>
      <c r="H2899" t="s">
        <v>1</v>
      </c>
      <c r="I2899" t="s">
        <v>4</v>
      </c>
      <c r="J2899" t="s">
        <v>7</v>
      </c>
      <c r="K2899">
        <v>0.35</v>
      </c>
      <c r="L2899" t="s">
        <v>8</v>
      </c>
      <c r="M2899" t="s">
        <v>4</v>
      </c>
      <c r="N2899">
        <v>1</v>
      </c>
      <c r="O2899" t="s">
        <v>5339</v>
      </c>
      <c r="P2899">
        <v>-1</v>
      </c>
      <c r="Q2899">
        <v>0.22635451443528076</v>
      </c>
      <c r="R2899">
        <v>45</v>
      </c>
      <c r="S2899">
        <v>2.8436812850994215</v>
      </c>
      <c r="T2899">
        <v>0.96412544437377878</v>
      </c>
      <c r="U2899">
        <v>99.415204678362571</v>
      </c>
      <c r="V2899">
        <v>78.94736842105263</v>
      </c>
      <c r="W2899" t="s">
        <v>5340</v>
      </c>
      <c r="X2899" t="s">
        <v>5314</v>
      </c>
    </row>
    <row r="2900" spans="1:24" x14ac:dyDescent="0.2">
      <c r="A2900">
        <v>2899</v>
      </c>
      <c r="B2900">
        <v>1</v>
      </c>
      <c r="C2900">
        <v>3</v>
      </c>
      <c r="D2900">
        <v>3</v>
      </c>
      <c r="E2900">
        <v>3000</v>
      </c>
      <c r="F2900">
        <v>300</v>
      </c>
      <c r="G2900">
        <v>38.75</v>
      </c>
      <c r="H2900" t="s">
        <v>1</v>
      </c>
      <c r="I2900" t="s">
        <v>4</v>
      </c>
      <c r="J2900" t="s">
        <v>7</v>
      </c>
      <c r="K2900">
        <v>0.35</v>
      </c>
      <c r="L2900" t="s">
        <v>8</v>
      </c>
      <c r="M2900" t="s">
        <v>4</v>
      </c>
      <c r="N2900">
        <v>1</v>
      </c>
      <c r="O2900" t="s">
        <v>5341</v>
      </c>
      <c r="P2900">
        <v>-1</v>
      </c>
      <c r="Q2900">
        <v>0.2370446286829484</v>
      </c>
      <c r="R2900">
        <v>17</v>
      </c>
      <c r="S2900">
        <v>1.3190316525631929</v>
      </c>
      <c r="T2900">
        <v>0.9753118963246763</v>
      </c>
      <c r="U2900">
        <v>98.245614035087726</v>
      </c>
      <c r="V2900">
        <v>57.894736842105274</v>
      </c>
      <c r="W2900" t="s">
        <v>5342</v>
      </c>
      <c r="X2900" t="s">
        <v>5314</v>
      </c>
    </row>
    <row r="2901" spans="1:24" x14ac:dyDescent="0.2">
      <c r="A2901">
        <v>2900</v>
      </c>
      <c r="B2901">
        <v>2</v>
      </c>
      <c r="C2901">
        <v>3</v>
      </c>
      <c r="D2901">
        <v>3</v>
      </c>
      <c r="E2901">
        <v>3000</v>
      </c>
      <c r="F2901">
        <v>300</v>
      </c>
      <c r="G2901">
        <v>38.75</v>
      </c>
      <c r="H2901" t="s">
        <v>1</v>
      </c>
      <c r="I2901" t="s">
        <v>4</v>
      </c>
      <c r="J2901" t="s">
        <v>7</v>
      </c>
      <c r="K2901">
        <v>0.35</v>
      </c>
      <c r="L2901" t="s">
        <v>8</v>
      </c>
      <c r="M2901" t="s">
        <v>4</v>
      </c>
      <c r="N2901">
        <v>1</v>
      </c>
      <c r="O2901" t="s">
        <v>5343</v>
      </c>
      <c r="P2901">
        <v>-1</v>
      </c>
      <c r="Q2901">
        <v>0.43148814234348265</v>
      </c>
      <c r="R2901">
        <v>49</v>
      </c>
      <c r="S2901">
        <v>2.1800644898889669</v>
      </c>
      <c r="T2901">
        <v>0.95710174117174907</v>
      </c>
      <c r="U2901">
        <v>88.888888888888886</v>
      </c>
      <c r="V2901">
        <v>63.157894736842117</v>
      </c>
      <c r="W2901" t="s">
        <v>5344</v>
      </c>
      <c r="X2901" t="s">
        <v>5314</v>
      </c>
    </row>
    <row r="2902" spans="1:24" x14ac:dyDescent="0.2">
      <c r="A2902">
        <v>2901</v>
      </c>
      <c r="B2902">
        <v>3</v>
      </c>
      <c r="C2902">
        <v>3</v>
      </c>
      <c r="D2902">
        <v>3</v>
      </c>
      <c r="E2902">
        <v>3000</v>
      </c>
      <c r="F2902">
        <v>300</v>
      </c>
      <c r="G2902">
        <v>38.75</v>
      </c>
      <c r="H2902" t="s">
        <v>1</v>
      </c>
      <c r="I2902" t="s">
        <v>4</v>
      </c>
      <c r="J2902" t="s">
        <v>7</v>
      </c>
      <c r="K2902">
        <v>0.35</v>
      </c>
      <c r="L2902" t="s">
        <v>8</v>
      </c>
      <c r="M2902" t="s">
        <v>4</v>
      </c>
      <c r="N2902">
        <v>1</v>
      </c>
      <c r="O2902" t="s">
        <v>5345</v>
      </c>
      <c r="P2902">
        <v>-1</v>
      </c>
      <c r="Q2902">
        <v>0.18558273550763182</v>
      </c>
      <c r="R2902">
        <v>20</v>
      </c>
      <c r="S2902">
        <v>1.4038732071204245</v>
      </c>
      <c r="T2902">
        <v>0.97913520618408401</v>
      </c>
      <c r="U2902">
        <v>99.415204678362571</v>
      </c>
      <c r="V2902">
        <v>89.473684210526315</v>
      </c>
      <c r="W2902" t="s">
        <v>5346</v>
      </c>
      <c r="X2902" t="s">
        <v>5314</v>
      </c>
    </row>
    <row r="2903" spans="1:24" x14ac:dyDescent="0.2">
      <c r="A2903">
        <v>2902</v>
      </c>
      <c r="B2903">
        <v>4</v>
      </c>
      <c r="C2903">
        <v>3</v>
      </c>
      <c r="D2903">
        <v>3</v>
      </c>
      <c r="E2903">
        <v>3000</v>
      </c>
      <c r="F2903">
        <v>300</v>
      </c>
      <c r="G2903">
        <v>38.75</v>
      </c>
      <c r="H2903" t="s">
        <v>1</v>
      </c>
      <c r="I2903" t="s">
        <v>4</v>
      </c>
      <c r="J2903" t="s">
        <v>7</v>
      </c>
      <c r="K2903">
        <v>0.35</v>
      </c>
      <c r="L2903" t="s">
        <v>8</v>
      </c>
      <c r="M2903" t="s">
        <v>4</v>
      </c>
      <c r="N2903">
        <v>1</v>
      </c>
      <c r="O2903" t="s">
        <v>5347</v>
      </c>
      <c r="P2903">
        <v>-1</v>
      </c>
      <c r="Q2903">
        <v>0.23544964113018629</v>
      </c>
      <c r="R2903">
        <v>46</v>
      </c>
      <c r="S2903">
        <v>2.9057149248141876</v>
      </c>
      <c r="T2903">
        <v>0.95599937956318437</v>
      </c>
      <c r="U2903">
        <v>99.415204678362571</v>
      </c>
      <c r="V2903">
        <v>78.94736842105263</v>
      </c>
      <c r="W2903" t="s">
        <v>5348</v>
      </c>
      <c r="X2903" t="s">
        <v>5314</v>
      </c>
    </row>
    <row r="2904" spans="1:24" x14ac:dyDescent="0.2">
      <c r="A2904">
        <v>2903</v>
      </c>
      <c r="B2904">
        <v>5</v>
      </c>
      <c r="C2904">
        <v>3</v>
      </c>
      <c r="D2904">
        <v>3</v>
      </c>
      <c r="E2904">
        <v>3000</v>
      </c>
      <c r="F2904">
        <v>300</v>
      </c>
      <c r="G2904">
        <v>38.75</v>
      </c>
      <c r="H2904" t="s">
        <v>1</v>
      </c>
      <c r="I2904" t="s">
        <v>4</v>
      </c>
      <c r="J2904" t="s">
        <v>7</v>
      </c>
      <c r="K2904">
        <v>0.35</v>
      </c>
      <c r="L2904" t="s">
        <v>8</v>
      </c>
      <c r="M2904" t="s">
        <v>4</v>
      </c>
      <c r="N2904">
        <v>1</v>
      </c>
      <c r="O2904" t="s">
        <v>5349</v>
      </c>
      <c r="P2904">
        <v>-1</v>
      </c>
      <c r="Q2904">
        <v>0.15336048282924786</v>
      </c>
      <c r="R2904">
        <v>20</v>
      </c>
      <c r="S2904">
        <v>2.2053553201879366</v>
      </c>
      <c r="T2904">
        <v>0.96878581051033141</v>
      </c>
      <c r="U2904">
        <v>97.076023391812868</v>
      </c>
      <c r="V2904">
        <v>68.421052631578959</v>
      </c>
      <c r="W2904" t="s">
        <v>5350</v>
      </c>
      <c r="X2904" t="s">
        <v>5314</v>
      </c>
    </row>
    <row r="2905" spans="1:24" x14ac:dyDescent="0.2">
      <c r="A2905">
        <v>2904</v>
      </c>
      <c r="B2905">
        <v>6</v>
      </c>
      <c r="C2905">
        <v>3</v>
      </c>
      <c r="D2905">
        <v>3</v>
      </c>
      <c r="E2905">
        <v>3000</v>
      </c>
      <c r="F2905">
        <v>300</v>
      </c>
      <c r="G2905">
        <v>38.75</v>
      </c>
      <c r="H2905" t="s">
        <v>1</v>
      </c>
      <c r="I2905" t="s">
        <v>4</v>
      </c>
      <c r="J2905" t="s">
        <v>7</v>
      </c>
      <c r="K2905">
        <v>0.35</v>
      </c>
      <c r="L2905" t="s">
        <v>8</v>
      </c>
      <c r="M2905" t="s">
        <v>4</v>
      </c>
      <c r="N2905">
        <v>1</v>
      </c>
      <c r="O2905" t="s">
        <v>5351</v>
      </c>
      <c r="P2905">
        <v>-1</v>
      </c>
      <c r="Q2905">
        <v>0.27996814769922018</v>
      </c>
      <c r="R2905">
        <v>49</v>
      </c>
      <c r="S2905">
        <v>2.5096131529810477</v>
      </c>
      <c r="T2905">
        <v>0.95695592137614238</v>
      </c>
      <c r="U2905">
        <v>97.076023391812868</v>
      </c>
      <c r="V2905">
        <v>94.736842105263165</v>
      </c>
      <c r="W2905" t="s">
        <v>5352</v>
      </c>
      <c r="X2905" t="s">
        <v>5314</v>
      </c>
    </row>
    <row r="2906" spans="1:24" x14ac:dyDescent="0.2">
      <c r="A2906">
        <v>2905</v>
      </c>
      <c r="B2906">
        <v>7</v>
      </c>
      <c r="C2906">
        <v>3</v>
      </c>
      <c r="D2906">
        <v>3</v>
      </c>
      <c r="E2906">
        <v>3000</v>
      </c>
      <c r="F2906">
        <v>300</v>
      </c>
      <c r="G2906">
        <v>38.75</v>
      </c>
      <c r="H2906" t="s">
        <v>1</v>
      </c>
      <c r="I2906" t="s">
        <v>4</v>
      </c>
      <c r="J2906" t="s">
        <v>7</v>
      </c>
      <c r="K2906">
        <v>0.35</v>
      </c>
      <c r="L2906" t="s">
        <v>8</v>
      </c>
      <c r="M2906" t="s">
        <v>4</v>
      </c>
      <c r="N2906">
        <v>1</v>
      </c>
      <c r="O2906" t="s">
        <v>5353</v>
      </c>
      <c r="P2906">
        <v>-1</v>
      </c>
      <c r="Q2906">
        <v>0.23728638739587282</v>
      </c>
      <c r="R2906">
        <v>43</v>
      </c>
      <c r="S2906">
        <v>3.7282776024435242</v>
      </c>
      <c r="T2906">
        <v>0.94954723969931731</v>
      </c>
      <c r="U2906">
        <v>99.415204678362571</v>
      </c>
      <c r="V2906">
        <v>68.421052631578959</v>
      </c>
      <c r="W2906" t="s">
        <v>5354</v>
      </c>
      <c r="X2906" t="s">
        <v>5314</v>
      </c>
    </row>
    <row r="2907" spans="1:24" x14ac:dyDescent="0.2">
      <c r="A2907">
        <v>2906</v>
      </c>
      <c r="B2907">
        <v>1</v>
      </c>
      <c r="C2907">
        <v>4</v>
      </c>
      <c r="D2907">
        <v>3</v>
      </c>
      <c r="E2907">
        <v>3000</v>
      </c>
      <c r="F2907">
        <v>300</v>
      </c>
      <c r="G2907">
        <v>38.75</v>
      </c>
      <c r="H2907" t="s">
        <v>1</v>
      </c>
      <c r="I2907" t="s">
        <v>4</v>
      </c>
      <c r="J2907" t="s">
        <v>7</v>
      </c>
      <c r="K2907">
        <v>0.35</v>
      </c>
      <c r="L2907" t="s">
        <v>8</v>
      </c>
      <c r="M2907" t="s">
        <v>4</v>
      </c>
      <c r="N2907">
        <v>1</v>
      </c>
      <c r="O2907" t="s">
        <v>5355</v>
      </c>
      <c r="P2907">
        <v>-1</v>
      </c>
      <c r="Q2907">
        <v>0.30546835249223037</v>
      </c>
      <c r="R2907">
        <v>14</v>
      </c>
      <c r="S2907">
        <v>2.5894606525424955</v>
      </c>
      <c r="T2907">
        <v>0.94646273859652807</v>
      </c>
      <c r="U2907">
        <v>97.076023391812868</v>
      </c>
      <c r="V2907">
        <v>84.21052631578948</v>
      </c>
      <c r="W2907" t="s">
        <v>5356</v>
      </c>
      <c r="X2907" t="s">
        <v>5314</v>
      </c>
    </row>
    <row r="2908" spans="1:24" x14ac:dyDescent="0.2">
      <c r="A2908">
        <v>2907</v>
      </c>
      <c r="B2908">
        <v>2</v>
      </c>
      <c r="C2908">
        <v>4</v>
      </c>
      <c r="D2908">
        <v>3</v>
      </c>
      <c r="E2908">
        <v>3000</v>
      </c>
      <c r="F2908">
        <v>300</v>
      </c>
      <c r="G2908">
        <v>38.75</v>
      </c>
      <c r="H2908" t="s">
        <v>1</v>
      </c>
      <c r="I2908" t="s">
        <v>4</v>
      </c>
      <c r="J2908" t="s">
        <v>7</v>
      </c>
      <c r="K2908">
        <v>0.35</v>
      </c>
      <c r="L2908" t="s">
        <v>8</v>
      </c>
      <c r="M2908" t="s">
        <v>4</v>
      </c>
      <c r="N2908">
        <v>1</v>
      </c>
      <c r="O2908" t="s">
        <v>5357</v>
      </c>
      <c r="P2908">
        <v>-1</v>
      </c>
      <c r="Q2908">
        <v>0.41171215363940306</v>
      </c>
      <c r="R2908">
        <v>52</v>
      </c>
      <c r="S2908">
        <v>2.783000853866628</v>
      </c>
      <c r="T2908">
        <v>0.92118862129205925</v>
      </c>
      <c r="U2908">
        <v>89.473684210526315</v>
      </c>
      <c r="V2908">
        <v>57.894736842105274</v>
      </c>
      <c r="W2908" t="s">
        <v>5358</v>
      </c>
      <c r="X2908" t="s">
        <v>5314</v>
      </c>
    </row>
    <row r="2909" spans="1:24" x14ac:dyDescent="0.2">
      <c r="A2909">
        <v>2908</v>
      </c>
      <c r="B2909">
        <v>3</v>
      </c>
      <c r="C2909">
        <v>4</v>
      </c>
      <c r="D2909">
        <v>3</v>
      </c>
      <c r="E2909">
        <v>3000</v>
      </c>
      <c r="F2909">
        <v>300</v>
      </c>
      <c r="G2909">
        <v>38.75</v>
      </c>
      <c r="H2909" t="s">
        <v>1</v>
      </c>
      <c r="I2909" t="s">
        <v>4</v>
      </c>
      <c r="J2909" t="s">
        <v>7</v>
      </c>
      <c r="K2909">
        <v>0.35</v>
      </c>
      <c r="L2909" t="s">
        <v>8</v>
      </c>
      <c r="M2909" t="s">
        <v>4</v>
      </c>
      <c r="N2909">
        <v>1</v>
      </c>
      <c r="O2909" t="s">
        <v>5359</v>
      </c>
      <c r="P2909">
        <v>-1</v>
      </c>
      <c r="Q2909">
        <v>0.32377133455926632</v>
      </c>
      <c r="R2909">
        <v>20</v>
      </c>
      <c r="S2909">
        <v>9.967290164459925</v>
      </c>
      <c r="T2909">
        <v>0.85210083888197763</v>
      </c>
      <c r="U2909">
        <v>94.736842105263165</v>
      </c>
      <c r="V2909">
        <v>78.94736842105263</v>
      </c>
      <c r="W2909" t="s">
        <v>5360</v>
      </c>
      <c r="X2909" t="s">
        <v>5314</v>
      </c>
    </row>
    <row r="2910" spans="1:24" x14ac:dyDescent="0.2">
      <c r="A2910">
        <v>2909</v>
      </c>
      <c r="B2910">
        <v>4</v>
      </c>
      <c r="C2910">
        <v>4</v>
      </c>
      <c r="D2910">
        <v>3</v>
      </c>
      <c r="E2910">
        <v>3000</v>
      </c>
      <c r="F2910">
        <v>300</v>
      </c>
      <c r="G2910">
        <v>38.75</v>
      </c>
      <c r="H2910" t="s">
        <v>1</v>
      </c>
      <c r="I2910" t="s">
        <v>4</v>
      </c>
      <c r="J2910" t="s">
        <v>7</v>
      </c>
      <c r="K2910">
        <v>0.35</v>
      </c>
      <c r="L2910" t="s">
        <v>8</v>
      </c>
      <c r="M2910" t="s">
        <v>4</v>
      </c>
      <c r="N2910">
        <v>1</v>
      </c>
      <c r="O2910" t="s">
        <v>5361</v>
      </c>
      <c r="P2910">
        <v>-1</v>
      </c>
      <c r="Q2910">
        <v>0.31815831936354044</v>
      </c>
      <c r="R2910">
        <v>48</v>
      </c>
      <c r="S2910">
        <v>2.3890084994785674</v>
      </c>
      <c r="T2910">
        <v>0.95770479216510884</v>
      </c>
      <c r="U2910">
        <v>97.660818713450297</v>
      </c>
      <c r="V2910">
        <v>78.94736842105263</v>
      </c>
      <c r="W2910" t="s">
        <v>5362</v>
      </c>
      <c r="X2910" t="s">
        <v>5314</v>
      </c>
    </row>
    <row r="2911" spans="1:24" x14ac:dyDescent="0.2">
      <c r="A2911">
        <v>2910</v>
      </c>
      <c r="B2911">
        <v>5</v>
      </c>
      <c r="C2911">
        <v>4</v>
      </c>
      <c r="D2911">
        <v>3</v>
      </c>
      <c r="E2911">
        <v>3000</v>
      </c>
      <c r="F2911">
        <v>300</v>
      </c>
      <c r="G2911">
        <v>38.75</v>
      </c>
      <c r="H2911" t="s">
        <v>1</v>
      </c>
      <c r="I2911" t="s">
        <v>4</v>
      </c>
      <c r="J2911" t="s">
        <v>7</v>
      </c>
      <c r="K2911">
        <v>0.35</v>
      </c>
      <c r="L2911" t="s">
        <v>8</v>
      </c>
      <c r="M2911" t="s">
        <v>4</v>
      </c>
      <c r="N2911">
        <v>1</v>
      </c>
      <c r="O2911" t="s">
        <v>5363</v>
      </c>
      <c r="P2911">
        <v>-1</v>
      </c>
      <c r="Q2911">
        <v>0.29378835583862362</v>
      </c>
      <c r="R2911">
        <v>17</v>
      </c>
      <c r="S2911">
        <v>2.5621559338904301</v>
      </c>
      <c r="T2911">
        <v>0.92987046396740503</v>
      </c>
      <c r="U2911">
        <v>97.076023391812868</v>
      </c>
      <c r="V2911">
        <v>89.473684210526315</v>
      </c>
      <c r="W2911" t="s">
        <v>5364</v>
      </c>
      <c r="X2911" t="s">
        <v>5314</v>
      </c>
    </row>
    <row r="2912" spans="1:24" x14ac:dyDescent="0.2">
      <c r="A2912">
        <v>2911</v>
      </c>
      <c r="B2912">
        <v>6</v>
      </c>
      <c r="C2912">
        <v>4</v>
      </c>
      <c r="D2912">
        <v>3</v>
      </c>
      <c r="E2912">
        <v>3000</v>
      </c>
      <c r="F2912">
        <v>300</v>
      </c>
      <c r="G2912">
        <v>38.75</v>
      </c>
      <c r="H2912" t="s">
        <v>1</v>
      </c>
      <c r="I2912" t="s">
        <v>4</v>
      </c>
      <c r="J2912" t="s">
        <v>7</v>
      </c>
      <c r="K2912">
        <v>0.35</v>
      </c>
      <c r="L2912" t="s">
        <v>8</v>
      </c>
      <c r="M2912" t="s">
        <v>4</v>
      </c>
      <c r="N2912">
        <v>1</v>
      </c>
      <c r="O2912" t="s">
        <v>5365</v>
      </c>
      <c r="P2912">
        <v>-1</v>
      </c>
      <c r="Q2912">
        <v>0.28711321558601632</v>
      </c>
      <c r="R2912">
        <v>52</v>
      </c>
      <c r="S2912">
        <v>2.3644931994304441</v>
      </c>
      <c r="T2912">
        <v>0.95739653310494854</v>
      </c>
      <c r="U2912">
        <v>95.906432748538009</v>
      </c>
      <c r="V2912">
        <v>89.473684210526315</v>
      </c>
      <c r="W2912" t="s">
        <v>5366</v>
      </c>
      <c r="X2912" t="s">
        <v>5314</v>
      </c>
    </row>
    <row r="2913" spans="1:24" x14ac:dyDescent="0.2">
      <c r="A2913">
        <v>2912</v>
      </c>
      <c r="B2913">
        <v>7</v>
      </c>
      <c r="C2913">
        <v>4</v>
      </c>
      <c r="D2913">
        <v>3</v>
      </c>
      <c r="E2913">
        <v>3000</v>
      </c>
      <c r="F2913">
        <v>300</v>
      </c>
      <c r="G2913">
        <v>38.75</v>
      </c>
      <c r="H2913" t="s">
        <v>1</v>
      </c>
      <c r="I2913" t="s">
        <v>4</v>
      </c>
      <c r="J2913" t="s">
        <v>7</v>
      </c>
      <c r="K2913">
        <v>0.35</v>
      </c>
      <c r="L2913" t="s">
        <v>8</v>
      </c>
      <c r="M2913" t="s">
        <v>4</v>
      </c>
      <c r="N2913">
        <v>1</v>
      </c>
      <c r="O2913" t="s">
        <v>5367</v>
      </c>
      <c r="P2913">
        <v>-1</v>
      </c>
      <c r="Q2913">
        <v>0.28339795327110195</v>
      </c>
      <c r="R2913">
        <v>43</v>
      </c>
      <c r="S2913">
        <v>4.1866992994236725</v>
      </c>
      <c r="T2913">
        <v>0.93039681822608067</v>
      </c>
      <c r="U2913">
        <v>97.076023391812868</v>
      </c>
      <c r="V2913">
        <v>78.94736842105263</v>
      </c>
      <c r="W2913" t="s">
        <v>5368</v>
      </c>
      <c r="X2913" t="s">
        <v>5314</v>
      </c>
    </row>
    <row r="2914" spans="1:24" x14ac:dyDescent="0.2">
      <c r="A2914">
        <v>2913</v>
      </c>
      <c r="B2914">
        <v>1</v>
      </c>
      <c r="C2914">
        <v>1</v>
      </c>
      <c r="D2914">
        <v>3</v>
      </c>
      <c r="E2914">
        <v>4000</v>
      </c>
      <c r="F2914">
        <v>300</v>
      </c>
      <c r="G2914">
        <v>38.75</v>
      </c>
      <c r="H2914" t="s">
        <v>1</v>
      </c>
      <c r="I2914" t="s">
        <v>4</v>
      </c>
      <c r="J2914" t="s">
        <v>7</v>
      </c>
      <c r="K2914">
        <v>0.35</v>
      </c>
      <c r="L2914" t="s">
        <v>8</v>
      </c>
      <c r="M2914" t="s">
        <v>4</v>
      </c>
      <c r="N2914">
        <v>1</v>
      </c>
      <c r="O2914" t="s">
        <v>5369</v>
      </c>
      <c r="P2914">
        <v>-1</v>
      </c>
      <c r="Q2914">
        <v>0.22189439867748284</v>
      </c>
      <c r="R2914">
        <v>21</v>
      </c>
      <c r="S2914">
        <v>2.6658148952230243</v>
      </c>
      <c r="T2914">
        <v>0.94212031342895297</v>
      </c>
      <c r="U2914">
        <v>98.830409356725141</v>
      </c>
      <c r="V2914">
        <v>84.21052631578948</v>
      </c>
      <c r="W2914" t="s">
        <v>5370</v>
      </c>
      <c r="X2914" t="s">
        <v>5371</v>
      </c>
    </row>
    <row r="2915" spans="1:24" x14ac:dyDescent="0.2">
      <c r="A2915">
        <v>2914</v>
      </c>
      <c r="B2915">
        <v>2</v>
      </c>
      <c r="C2915">
        <v>1</v>
      </c>
      <c r="D2915">
        <v>3</v>
      </c>
      <c r="E2915">
        <v>4000</v>
      </c>
      <c r="F2915">
        <v>300</v>
      </c>
      <c r="G2915">
        <v>38.75</v>
      </c>
      <c r="H2915" t="s">
        <v>1</v>
      </c>
      <c r="I2915" t="s">
        <v>4</v>
      </c>
      <c r="J2915" t="s">
        <v>7</v>
      </c>
      <c r="K2915">
        <v>0.35</v>
      </c>
      <c r="L2915" t="s">
        <v>8</v>
      </c>
      <c r="M2915" t="s">
        <v>4</v>
      </c>
      <c r="N2915">
        <v>1</v>
      </c>
      <c r="O2915" t="s">
        <v>5372</v>
      </c>
      <c r="P2915">
        <v>-1</v>
      </c>
      <c r="Q2915">
        <v>0.47185390521804749</v>
      </c>
      <c r="R2915">
        <v>55</v>
      </c>
      <c r="S2915">
        <v>2.6989526288699222</v>
      </c>
      <c r="T2915">
        <v>0.95128705264486302</v>
      </c>
      <c r="U2915">
        <v>87.134502923976612</v>
      </c>
      <c r="V2915">
        <v>63.157894736842117</v>
      </c>
      <c r="W2915" t="s">
        <v>5373</v>
      </c>
      <c r="X2915" t="s">
        <v>5371</v>
      </c>
    </row>
    <row r="2916" spans="1:24" x14ac:dyDescent="0.2">
      <c r="A2916">
        <v>2915</v>
      </c>
      <c r="B2916">
        <v>3</v>
      </c>
      <c r="C2916">
        <v>1</v>
      </c>
      <c r="D2916">
        <v>3</v>
      </c>
      <c r="E2916">
        <v>4000</v>
      </c>
      <c r="F2916">
        <v>300</v>
      </c>
      <c r="G2916">
        <v>38.75</v>
      </c>
      <c r="H2916" t="s">
        <v>1</v>
      </c>
      <c r="I2916" t="s">
        <v>4</v>
      </c>
      <c r="J2916" t="s">
        <v>7</v>
      </c>
      <c r="K2916">
        <v>0.35</v>
      </c>
      <c r="L2916" t="s">
        <v>8</v>
      </c>
      <c r="M2916" t="s">
        <v>4</v>
      </c>
      <c r="N2916">
        <v>1</v>
      </c>
      <c r="O2916" t="s">
        <v>5374</v>
      </c>
      <c r="P2916">
        <v>-1</v>
      </c>
      <c r="Q2916">
        <v>0.26582809912043714</v>
      </c>
      <c r="R2916">
        <v>25</v>
      </c>
      <c r="S2916">
        <v>2.6681911746667097</v>
      </c>
      <c r="T2916">
        <v>0.95839664437327854</v>
      </c>
      <c r="U2916">
        <v>98.830409356725141</v>
      </c>
      <c r="V2916">
        <v>84.21052631578948</v>
      </c>
      <c r="W2916" t="s">
        <v>5375</v>
      </c>
      <c r="X2916" t="s">
        <v>5371</v>
      </c>
    </row>
    <row r="2917" spans="1:24" x14ac:dyDescent="0.2">
      <c r="A2917">
        <v>2916</v>
      </c>
      <c r="B2917">
        <v>4</v>
      </c>
      <c r="C2917">
        <v>1</v>
      </c>
      <c r="D2917">
        <v>3</v>
      </c>
      <c r="E2917">
        <v>4000</v>
      </c>
      <c r="F2917">
        <v>300</v>
      </c>
      <c r="G2917">
        <v>38.75</v>
      </c>
      <c r="H2917" t="s">
        <v>1</v>
      </c>
      <c r="I2917" t="s">
        <v>4</v>
      </c>
      <c r="J2917" t="s">
        <v>7</v>
      </c>
      <c r="K2917">
        <v>0.35</v>
      </c>
      <c r="L2917" t="s">
        <v>8</v>
      </c>
      <c r="M2917" t="s">
        <v>4</v>
      </c>
      <c r="N2917">
        <v>1</v>
      </c>
      <c r="O2917" t="s">
        <v>5376</v>
      </c>
      <c r="P2917">
        <v>-1</v>
      </c>
      <c r="Q2917">
        <v>0.28215614472801853</v>
      </c>
      <c r="R2917">
        <v>55</v>
      </c>
      <c r="S2917">
        <v>2.9388532271380363</v>
      </c>
      <c r="T2917">
        <v>0.95721030278676777</v>
      </c>
      <c r="U2917">
        <v>98.245614035087726</v>
      </c>
      <c r="V2917">
        <v>73.684210526315795</v>
      </c>
      <c r="W2917" t="s">
        <v>5377</v>
      </c>
      <c r="X2917" t="s">
        <v>5371</v>
      </c>
    </row>
    <row r="2918" spans="1:24" x14ac:dyDescent="0.2">
      <c r="A2918">
        <v>2917</v>
      </c>
      <c r="B2918">
        <v>5</v>
      </c>
      <c r="C2918">
        <v>1</v>
      </c>
      <c r="D2918">
        <v>3</v>
      </c>
      <c r="E2918">
        <v>4000</v>
      </c>
      <c r="F2918">
        <v>300</v>
      </c>
      <c r="G2918">
        <v>38.75</v>
      </c>
      <c r="H2918" t="s">
        <v>1</v>
      </c>
      <c r="I2918" t="s">
        <v>4</v>
      </c>
      <c r="J2918" t="s">
        <v>7</v>
      </c>
      <c r="K2918">
        <v>0.35</v>
      </c>
      <c r="L2918" t="s">
        <v>8</v>
      </c>
      <c r="M2918" t="s">
        <v>4</v>
      </c>
      <c r="N2918">
        <v>1</v>
      </c>
      <c r="O2918" t="s">
        <v>5378</v>
      </c>
      <c r="P2918">
        <v>-1</v>
      </c>
      <c r="Q2918">
        <v>0.28243114935783886</v>
      </c>
      <c r="R2918">
        <v>27</v>
      </c>
      <c r="S2918">
        <v>2.7271760577406492</v>
      </c>
      <c r="T2918">
        <v>0.94683970278322005</v>
      </c>
      <c r="U2918">
        <v>97.076023391812868</v>
      </c>
      <c r="V2918">
        <v>84.21052631578948</v>
      </c>
      <c r="W2918" t="s">
        <v>5379</v>
      </c>
      <c r="X2918" t="s">
        <v>5371</v>
      </c>
    </row>
    <row r="2919" spans="1:24" x14ac:dyDescent="0.2">
      <c r="A2919">
        <v>2918</v>
      </c>
      <c r="B2919">
        <v>6</v>
      </c>
      <c r="C2919">
        <v>1</v>
      </c>
      <c r="D2919">
        <v>3</v>
      </c>
      <c r="E2919">
        <v>4000</v>
      </c>
      <c r="F2919">
        <v>300</v>
      </c>
      <c r="G2919">
        <v>38.75</v>
      </c>
      <c r="H2919" t="s">
        <v>1</v>
      </c>
      <c r="I2919" t="s">
        <v>4</v>
      </c>
      <c r="J2919" t="s">
        <v>7</v>
      </c>
      <c r="K2919">
        <v>0.35</v>
      </c>
      <c r="L2919" t="s">
        <v>8</v>
      </c>
      <c r="M2919" t="s">
        <v>4</v>
      </c>
      <c r="N2919">
        <v>1</v>
      </c>
      <c r="O2919" t="s">
        <v>5380</v>
      </c>
      <c r="P2919">
        <v>-1</v>
      </c>
      <c r="Q2919">
        <v>0.28293110408160338</v>
      </c>
      <c r="R2919">
        <v>61</v>
      </c>
      <c r="S2919">
        <v>3.5800763614587217</v>
      </c>
      <c r="T2919">
        <v>0.94719530011695852</v>
      </c>
      <c r="U2919">
        <v>98.245614035087726</v>
      </c>
      <c r="V2919">
        <v>89.473684210526315</v>
      </c>
      <c r="W2919" t="s">
        <v>5381</v>
      </c>
      <c r="X2919" t="s">
        <v>5371</v>
      </c>
    </row>
    <row r="2920" spans="1:24" x14ac:dyDescent="0.2">
      <c r="A2920">
        <v>2919</v>
      </c>
      <c r="B2920">
        <v>7</v>
      </c>
      <c r="C2920">
        <v>1</v>
      </c>
      <c r="D2920">
        <v>3</v>
      </c>
      <c r="E2920">
        <v>4000</v>
      </c>
      <c r="F2920">
        <v>300</v>
      </c>
      <c r="G2920">
        <v>38.75</v>
      </c>
      <c r="H2920" t="s">
        <v>1</v>
      </c>
      <c r="I2920" t="s">
        <v>4</v>
      </c>
      <c r="J2920" t="s">
        <v>7</v>
      </c>
      <c r="K2920">
        <v>0.35</v>
      </c>
      <c r="L2920" t="s">
        <v>8</v>
      </c>
      <c r="M2920" t="s">
        <v>4</v>
      </c>
      <c r="N2920">
        <v>1</v>
      </c>
      <c r="O2920" t="s">
        <v>5382</v>
      </c>
      <c r="P2920">
        <v>-1</v>
      </c>
      <c r="Q2920">
        <v>0.26024993094956983</v>
      </c>
      <c r="R2920">
        <v>54</v>
      </c>
      <c r="S2920">
        <v>3.1864358475775023</v>
      </c>
      <c r="T2920">
        <v>0.96072896379478667</v>
      </c>
      <c r="U2920">
        <v>98.830409356725141</v>
      </c>
      <c r="V2920">
        <v>94.736842105263165</v>
      </c>
      <c r="W2920" t="s">
        <v>5383</v>
      </c>
      <c r="X2920" t="s">
        <v>5371</v>
      </c>
    </row>
    <row r="2921" spans="1:24" x14ac:dyDescent="0.2">
      <c r="A2921">
        <v>2920</v>
      </c>
      <c r="B2921">
        <v>1</v>
      </c>
      <c r="C2921">
        <v>2</v>
      </c>
      <c r="D2921">
        <v>3</v>
      </c>
      <c r="E2921">
        <v>4000</v>
      </c>
      <c r="F2921">
        <v>300</v>
      </c>
      <c r="G2921">
        <v>38.75</v>
      </c>
      <c r="H2921" t="s">
        <v>1</v>
      </c>
      <c r="I2921" t="s">
        <v>4</v>
      </c>
      <c r="J2921" t="s">
        <v>7</v>
      </c>
      <c r="K2921">
        <v>0.35</v>
      </c>
      <c r="L2921" t="s">
        <v>8</v>
      </c>
      <c r="M2921" t="s">
        <v>4</v>
      </c>
      <c r="N2921">
        <v>1</v>
      </c>
      <c r="O2921" t="s">
        <v>5384</v>
      </c>
      <c r="P2921">
        <v>-1</v>
      </c>
      <c r="Q2921">
        <v>0.24604736865875232</v>
      </c>
      <c r="R2921">
        <v>17</v>
      </c>
      <c r="S2921">
        <v>1.4768812874714832</v>
      </c>
      <c r="T2921">
        <v>0.97934385326991891</v>
      </c>
      <c r="U2921">
        <v>99.415204678362571</v>
      </c>
      <c r="V2921">
        <v>78.94736842105263</v>
      </c>
      <c r="W2921" t="s">
        <v>5385</v>
      </c>
      <c r="X2921" t="s">
        <v>5371</v>
      </c>
    </row>
    <row r="2922" spans="1:24" x14ac:dyDescent="0.2">
      <c r="A2922">
        <v>2921</v>
      </c>
      <c r="B2922">
        <v>2</v>
      </c>
      <c r="C2922">
        <v>2</v>
      </c>
      <c r="D2922">
        <v>3</v>
      </c>
      <c r="E2922">
        <v>4000</v>
      </c>
      <c r="F2922">
        <v>300</v>
      </c>
      <c r="G2922">
        <v>38.75</v>
      </c>
      <c r="H2922" t="s">
        <v>1</v>
      </c>
      <c r="I2922" t="s">
        <v>4</v>
      </c>
      <c r="J2922" t="s">
        <v>7</v>
      </c>
      <c r="K2922">
        <v>0.35</v>
      </c>
      <c r="L2922" t="s">
        <v>8</v>
      </c>
      <c r="M2922" t="s">
        <v>4</v>
      </c>
      <c r="N2922">
        <v>1</v>
      </c>
      <c r="O2922" t="s">
        <v>5386</v>
      </c>
      <c r="P2922">
        <v>-1</v>
      </c>
      <c r="Q2922">
        <v>0.4094348497218423</v>
      </c>
      <c r="R2922">
        <v>50</v>
      </c>
      <c r="S2922">
        <v>2.9455060286042207</v>
      </c>
      <c r="T2922">
        <v>0.94372905415447617</v>
      </c>
      <c r="U2922">
        <v>94.736842105263165</v>
      </c>
      <c r="V2922">
        <v>73.684210526315795</v>
      </c>
      <c r="W2922" t="s">
        <v>5387</v>
      </c>
      <c r="X2922" t="s">
        <v>5371</v>
      </c>
    </row>
    <row r="2923" spans="1:24" x14ac:dyDescent="0.2">
      <c r="A2923">
        <v>2922</v>
      </c>
      <c r="B2923">
        <v>3</v>
      </c>
      <c r="C2923">
        <v>2</v>
      </c>
      <c r="D2923">
        <v>3</v>
      </c>
      <c r="E2923">
        <v>4000</v>
      </c>
      <c r="F2923">
        <v>300</v>
      </c>
      <c r="G2923">
        <v>38.75</v>
      </c>
      <c r="H2923" t="s">
        <v>1</v>
      </c>
      <c r="I2923" t="s">
        <v>4</v>
      </c>
      <c r="J2923" t="s">
        <v>7</v>
      </c>
      <c r="K2923">
        <v>0.35</v>
      </c>
      <c r="L2923" t="s">
        <v>8</v>
      </c>
      <c r="M2923" t="s">
        <v>4</v>
      </c>
      <c r="N2923">
        <v>1</v>
      </c>
      <c r="O2923" t="s">
        <v>5388</v>
      </c>
      <c r="P2923">
        <v>-1</v>
      </c>
      <c r="Q2923">
        <v>0.24554089160819537</v>
      </c>
      <c r="R2923">
        <v>20</v>
      </c>
      <c r="S2923">
        <v>4.1592594425008196</v>
      </c>
      <c r="T2923">
        <v>0.92999999113111265</v>
      </c>
      <c r="U2923">
        <v>100</v>
      </c>
      <c r="V2923">
        <v>68.421052631578959</v>
      </c>
      <c r="W2923" t="s">
        <v>5389</v>
      </c>
      <c r="X2923" t="s">
        <v>5371</v>
      </c>
    </row>
    <row r="2924" spans="1:24" x14ac:dyDescent="0.2">
      <c r="A2924">
        <v>2923</v>
      </c>
      <c r="B2924">
        <v>4</v>
      </c>
      <c r="C2924">
        <v>2</v>
      </c>
      <c r="D2924">
        <v>3</v>
      </c>
      <c r="E2924">
        <v>4000</v>
      </c>
      <c r="F2924">
        <v>300</v>
      </c>
      <c r="G2924">
        <v>38.75</v>
      </c>
      <c r="H2924" t="s">
        <v>1</v>
      </c>
      <c r="I2924" t="s">
        <v>4</v>
      </c>
      <c r="J2924" t="s">
        <v>7</v>
      </c>
      <c r="K2924">
        <v>0.35</v>
      </c>
      <c r="L2924" t="s">
        <v>8</v>
      </c>
      <c r="M2924" t="s">
        <v>4</v>
      </c>
      <c r="N2924">
        <v>1</v>
      </c>
      <c r="O2924" t="s">
        <v>5390</v>
      </c>
      <c r="P2924">
        <v>-1</v>
      </c>
      <c r="Q2924">
        <v>0.22904812589450252</v>
      </c>
      <c r="R2924">
        <v>48</v>
      </c>
      <c r="S2924">
        <v>2.5071558038754373</v>
      </c>
      <c r="T2924">
        <v>0.95992258877577186</v>
      </c>
      <c r="U2924">
        <v>98.830409356725141</v>
      </c>
      <c r="V2924">
        <v>78.94736842105263</v>
      </c>
      <c r="W2924" t="s">
        <v>5391</v>
      </c>
      <c r="X2924" t="s">
        <v>5371</v>
      </c>
    </row>
    <row r="2925" spans="1:24" x14ac:dyDescent="0.2">
      <c r="A2925">
        <v>2924</v>
      </c>
      <c r="B2925">
        <v>5</v>
      </c>
      <c r="C2925">
        <v>2</v>
      </c>
      <c r="D2925">
        <v>3</v>
      </c>
      <c r="E2925">
        <v>4000</v>
      </c>
      <c r="F2925">
        <v>300</v>
      </c>
      <c r="G2925">
        <v>38.75</v>
      </c>
      <c r="H2925" t="s">
        <v>1</v>
      </c>
      <c r="I2925" t="s">
        <v>4</v>
      </c>
      <c r="J2925" t="s">
        <v>7</v>
      </c>
      <c r="K2925">
        <v>0.35</v>
      </c>
      <c r="L2925" t="s">
        <v>8</v>
      </c>
      <c r="M2925" t="s">
        <v>4</v>
      </c>
      <c r="N2925">
        <v>1</v>
      </c>
      <c r="O2925" t="s">
        <v>5392</v>
      </c>
      <c r="P2925">
        <v>-1</v>
      </c>
      <c r="Q2925">
        <v>0.23510738206625348</v>
      </c>
      <c r="R2925">
        <v>20</v>
      </c>
      <c r="S2925">
        <v>1.4900970943325271</v>
      </c>
      <c r="T2925">
        <v>0.97675957152507031</v>
      </c>
      <c r="U2925">
        <v>99.415204678362571</v>
      </c>
      <c r="V2925">
        <v>94.736842105263165</v>
      </c>
      <c r="W2925" t="s">
        <v>5393</v>
      </c>
      <c r="X2925" t="s">
        <v>5371</v>
      </c>
    </row>
    <row r="2926" spans="1:24" x14ac:dyDescent="0.2">
      <c r="A2926">
        <v>2925</v>
      </c>
      <c r="B2926">
        <v>6</v>
      </c>
      <c r="C2926">
        <v>2</v>
      </c>
      <c r="D2926">
        <v>3</v>
      </c>
      <c r="E2926">
        <v>4000</v>
      </c>
      <c r="F2926">
        <v>300</v>
      </c>
      <c r="G2926">
        <v>38.75</v>
      </c>
      <c r="H2926" t="s">
        <v>1</v>
      </c>
      <c r="I2926" t="s">
        <v>4</v>
      </c>
      <c r="J2926" t="s">
        <v>7</v>
      </c>
      <c r="K2926">
        <v>0.35</v>
      </c>
      <c r="L2926" t="s">
        <v>8</v>
      </c>
      <c r="M2926" t="s">
        <v>4</v>
      </c>
      <c r="N2926">
        <v>1</v>
      </c>
      <c r="O2926" t="s">
        <v>5394</v>
      </c>
      <c r="P2926">
        <v>-1</v>
      </c>
      <c r="Q2926">
        <v>0.27397811836477537</v>
      </c>
      <c r="R2926">
        <v>52</v>
      </c>
      <c r="S2926">
        <v>2.5764758467628384</v>
      </c>
      <c r="T2926">
        <v>0.95781954697899074</v>
      </c>
      <c r="U2926">
        <v>98.830409356725141</v>
      </c>
      <c r="V2926">
        <v>78.94736842105263</v>
      </c>
      <c r="W2926" t="s">
        <v>5395</v>
      </c>
      <c r="X2926" t="s">
        <v>5371</v>
      </c>
    </row>
    <row r="2927" spans="1:24" x14ac:dyDescent="0.2">
      <c r="A2927">
        <v>2926</v>
      </c>
      <c r="B2927">
        <v>7</v>
      </c>
      <c r="C2927">
        <v>2</v>
      </c>
      <c r="D2927">
        <v>3</v>
      </c>
      <c r="E2927">
        <v>4000</v>
      </c>
      <c r="F2927">
        <v>300</v>
      </c>
      <c r="G2927">
        <v>38.75</v>
      </c>
      <c r="H2927" t="s">
        <v>1</v>
      </c>
      <c r="I2927" t="s">
        <v>4</v>
      </c>
      <c r="J2927" t="s">
        <v>7</v>
      </c>
      <c r="K2927">
        <v>0.35</v>
      </c>
      <c r="L2927" t="s">
        <v>8</v>
      </c>
      <c r="M2927" t="s">
        <v>4</v>
      </c>
      <c r="N2927">
        <v>1</v>
      </c>
      <c r="O2927" t="s">
        <v>5396</v>
      </c>
      <c r="P2927">
        <v>-1</v>
      </c>
      <c r="Q2927">
        <v>0.23240291438284544</v>
      </c>
      <c r="R2927">
        <v>45</v>
      </c>
      <c r="S2927">
        <v>1.8104939992748263</v>
      </c>
      <c r="T2927">
        <v>0.97944880832309955</v>
      </c>
      <c r="U2927">
        <v>99.415204678362571</v>
      </c>
      <c r="V2927">
        <v>68.421052631578959</v>
      </c>
      <c r="W2927" t="s">
        <v>5397</v>
      </c>
      <c r="X2927" t="s">
        <v>5371</v>
      </c>
    </row>
    <row r="2928" spans="1:24" x14ac:dyDescent="0.2">
      <c r="A2928">
        <v>2927</v>
      </c>
      <c r="B2928">
        <v>1</v>
      </c>
      <c r="C2928">
        <v>3</v>
      </c>
      <c r="D2928">
        <v>3</v>
      </c>
      <c r="E2928">
        <v>4000</v>
      </c>
      <c r="F2928">
        <v>300</v>
      </c>
      <c r="G2928">
        <v>38.75</v>
      </c>
      <c r="H2928" t="s">
        <v>1</v>
      </c>
      <c r="I2928" t="s">
        <v>4</v>
      </c>
      <c r="J2928" t="s">
        <v>7</v>
      </c>
      <c r="K2928">
        <v>0.35</v>
      </c>
      <c r="L2928" t="s">
        <v>8</v>
      </c>
      <c r="M2928" t="s">
        <v>4</v>
      </c>
      <c r="N2928">
        <v>1</v>
      </c>
      <c r="O2928" t="s">
        <v>5398</v>
      </c>
      <c r="P2928">
        <v>-1</v>
      </c>
      <c r="Q2928">
        <v>0.16892676045843658</v>
      </c>
      <c r="R2928">
        <v>17</v>
      </c>
      <c r="S2928">
        <v>0.81607540524170097</v>
      </c>
      <c r="T2928">
        <v>0.98532193411970326</v>
      </c>
      <c r="U2928">
        <v>98.830409356725141</v>
      </c>
      <c r="V2928">
        <v>89.473684210526315</v>
      </c>
      <c r="W2928" t="s">
        <v>5399</v>
      </c>
      <c r="X2928" t="s">
        <v>5371</v>
      </c>
    </row>
    <row r="2929" spans="1:24" x14ac:dyDescent="0.2">
      <c r="A2929">
        <v>2928</v>
      </c>
      <c r="B2929">
        <v>2</v>
      </c>
      <c r="C2929">
        <v>3</v>
      </c>
      <c r="D2929">
        <v>3</v>
      </c>
      <c r="E2929">
        <v>4000</v>
      </c>
      <c r="F2929">
        <v>300</v>
      </c>
      <c r="G2929">
        <v>38.75</v>
      </c>
      <c r="H2929" t="s">
        <v>1</v>
      </c>
      <c r="I2929" t="s">
        <v>4</v>
      </c>
      <c r="J2929" t="s">
        <v>7</v>
      </c>
      <c r="K2929">
        <v>0.35</v>
      </c>
      <c r="L2929" t="s">
        <v>8</v>
      </c>
      <c r="M2929" t="s">
        <v>4</v>
      </c>
      <c r="N2929">
        <v>1</v>
      </c>
      <c r="O2929" t="s">
        <v>5400</v>
      </c>
      <c r="P2929">
        <v>-1</v>
      </c>
      <c r="Q2929">
        <v>0.44303888307888784</v>
      </c>
      <c r="R2929">
        <v>50</v>
      </c>
      <c r="S2929">
        <v>2.571327074473285</v>
      </c>
      <c r="T2929">
        <v>0.93125477401828616</v>
      </c>
      <c r="U2929">
        <v>84.21052631578948</v>
      </c>
      <c r="V2929">
        <v>73.684210526315795</v>
      </c>
      <c r="W2929" t="s">
        <v>5401</v>
      </c>
      <c r="X2929" t="s">
        <v>5371</v>
      </c>
    </row>
    <row r="2930" spans="1:24" x14ac:dyDescent="0.2">
      <c r="A2930">
        <v>2929</v>
      </c>
      <c r="B2930">
        <v>3</v>
      </c>
      <c r="C2930">
        <v>3</v>
      </c>
      <c r="D2930">
        <v>3</v>
      </c>
      <c r="E2930">
        <v>4000</v>
      </c>
      <c r="F2930">
        <v>300</v>
      </c>
      <c r="G2930">
        <v>38.75</v>
      </c>
      <c r="H2930" t="s">
        <v>1</v>
      </c>
      <c r="I2930" t="s">
        <v>4</v>
      </c>
      <c r="J2930" t="s">
        <v>7</v>
      </c>
      <c r="K2930">
        <v>0.35</v>
      </c>
      <c r="L2930" t="s">
        <v>8</v>
      </c>
      <c r="M2930" t="s">
        <v>4</v>
      </c>
      <c r="N2930">
        <v>1</v>
      </c>
      <c r="O2930" t="s">
        <v>5402</v>
      </c>
      <c r="P2930">
        <v>-1</v>
      </c>
      <c r="Q2930">
        <v>0.26557589738109577</v>
      </c>
      <c r="R2930">
        <v>20</v>
      </c>
      <c r="S2930">
        <v>2.8237641778288425</v>
      </c>
      <c r="T2930">
        <v>0.94717039059002794</v>
      </c>
      <c r="U2930">
        <v>98.245614035087726</v>
      </c>
      <c r="V2930">
        <v>89.473684210526315</v>
      </c>
      <c r="W2930" t="s">
        <v>5403</v>
      </c>
      <c r="X2930" t="s">
        <v>5371</v>
      </c>
    </row>
    <row r="2931" spans="1:24" x14ac:dyDescent="0.2">
      <c r="A2931">
        <v>2930</v>
      </c>
      <c r="B2931">
        <v>4</v>
      </c>
      <c r="C2931">
        <v>3</v>
      </c>
      <c r="D2931">
        <v>3</v>
      </c>
      <c r="E2931">
        <v>4000</v>
      </c>
      <c r="F2931">
        <v>300</v>
      </c>
      <c r="G2931">
        <v>38.75</v>
      </c>
      <c r="H2931" t="s">
        <v>1</v>
      </c>
      <c r="I2931" t="s">
        <v>4</v>
      </c>
      <c r="J2931" t="s">
        <v>7</v>
      </c>
      <c r="K2931">
        <v>0.35</v>
      </c>
      <c r="L2931" t="s">
        <v>8</v>
      </c>
      <c r="M2931" t="s">
        <v>4</v>
      </c>
      <c r="N2931">
        <v>1</v>
      </c>
      <c r="O2931" t="s">
        <v>5404</v>
      </c>
      <c r="P2931">
        <v>-1</v>
      </c>
      <c r="Q2931">
        <v>0.24793296742788584</v>
      </c>
      <c r="R2931">
        <v>46</v>
      </c>
      <c r="S2931">
        <v>1.8407510478753992</v>
      </c>
      <c r="T2931">
        <v>0.97652642061846917</v>
      </c>
      <c r="U2931">
        <v>98.830409356725141</v>
      </c>
      <c r="V2931">
        <v>84.21052631578948</v>
      </c>
      <c r="W2931" t="s">
        <v>5405</v>
      </c>
      <c r="X2931" t="s">
        <v>5371</v>
      </c>
    </row>
    <row r="2932" spans="1:24" x14ac:dyDescent="0.2">
      <c r="A2932">
        <v>2931</v>
      </c>
      <c r="B2932">
        <v>5</v>
      </c>
      <c r="C2932">
        <v>3</v>
      </c>
      <c r="D2932">
        <v>3</v>
      </c>
      <c r="E2932">
        <v>4000</v>
      </c>
      <c r="F2932">
        <v>300</v>
      </c>
      <c r="G2932">
        <v>38.75</v>
      </c>
      <c r="H2932" t="s">
        <v>1</v>
      </c>
      <c r="I2932" t="s">
        <v>4</v>
      </c>
      <c r="J2932" t="s">
        <v>7</v>
      </c>
      <c r="K2932">
        <v>0.35</v>
      </c>
      <c r="L2932" t="s">
        <v>8</v>
      </c>
      <c r="M2932" t="s">
        <v>4</v>
      </c>
      <c r="N2932">
        <v>1</v>
      </c>
      <c r="O2932" t="s">
        <v>5406</v>
      </c>
      <c r="P2932">
        <v>-1</v>
      </c>
      <c r="Q2932">
        <v>0.17545118080814603</v>
      </c>
      <c r="R2932">
        <v>20</v>
      </c>
      <c r="S2932">
        <v>1.4117119956876478</v>
      </c>
      <c r="T2932">
        <v>0.98021818123650506</v>
      </c>
      <c r="U2932">
        <v>99.415204678362571</v>
      </c>
      <c r="V2932">
        <v>89.473684210526315</v>
      </c>
      <c r="W2932" t="s">
        <v>5407</v>
      </c>
      <c r="X2932" t="s">
        <v>5371</v>
      </c>
    </row>
    <row r="2933" spans="1:24" x14ac:dyDescent="0.2">
      <c r="A2933">
        <v>2932</v>
      </c>
      <c r="B2933">
        <v>6</v>
      </c>
      <c r="C2933">
        <v>3</v>
      </c>
      <c r="D2933">
        <v>3</v>
      </c>
      <c r="E2933">
        <v>4000</v>
      </c>
      <c r="F2933">
        <v>300</v>
      </c>
      <c r="G2933">
        <v>38.75</v>
      </c>
      <c r="H2933" t="s">
        <v>1</v>
      </c>
      <c r="I2933" t="s">
        <v>4</v>
      </c>
      <c r="J2933" t="s">
        <v>7</v>
      </c>
      <c r="K2933">
        <v>0.35</v>
      </c>
      <c r="L2933" t="s">
        <v>8</v>
      </c>
      <c r="M2933" t="s">
        <v>4</v>
      </c>
      <c r="N2933">
        <v>1</v>
      </c>
      <c r="O2933" t="s">
        <v>5408</v>
      </c>
      <c r="P2933">
        <v>-1</v>
      </c>
      <c r="Q2933">
        <v>0.23765820178305042</v>
      </c>
      <c r="R2933">
        <v>50</v>
      </c>
      <c r="S2933">
        <v>3.6971698690374715</v>
      </c>
      <c r="T2933">
        <v>0.94918870984110826</v>
      </c>
      <c r="U2933">
        <v>99.415204678362571</v>
      </c>
      <c r="V2933">
        <v>63.157894736842117</v>
      </c>
      <c r="W2933" t="s">
        <v>5409</v>
      </c>
      <c r="X2933" t="s">
        <v>5371</v>
      </c>
    </row>
    <row r="2934" spans="1:24" x14ac:dyDescent="0.2">
      <c r="A2934">
        <v>2933</v>
      </c>
      <c r="B2934">
        <v>7</v>
      </c>
      <c r="C2934">
        <v>3</v>
      </c>
      <c r="D2934">
        <v>3</v>
      </c>
      <c r="E2934">
        <v>4000</v>
      </c>
      <c r="F2934">
        <v>300</v>
      </c>
      <c r="G2934">
        <v>38.75</v>
      </c>
      <c r="H2934" t="s">
        <v>1</v>
      </c>
      <c r="I2934" t="s">
        <v>4</v>
      </c>
      <c r="J2934" t="s">
        <v>7</v>
      </c>
      <c r="K2934">
        <v>0.35</v>
      </c>
      <c r="L2934" t="s">
        <v>8</v>
      </c>
      <c r="M2934" t="s">
        <v>4</v>
      </c>
      <c r="N2934">
        <v>1</v>
      </c>
      <c r="O2934" t="s">
        <v>5410</v>
      </c>
      <c r="P2934">
        <v>-1</v>
      </c>
      <c r="Q2934">
        <v>0.19167621761768672</v>
      </c>
      <c r="R2934">
        <v>43</v>
      </c>
      <c r="S2934">
        <v>2.029285659384616</v>
      </c>
      <c r="T2934">
        <v>0.97500341703490456</v>
      </c>
      <c r="U2934">
        <v>100</v>
      </c>
      <c r="V2934">
        <v>84.21052631578948</v>
      </c>
      <c r="W2934" t="s">
        <v>5411</v>
      </c>
      <c r="X2934" t="s">
        <v>5371</v>
      </c>
    </row>
    <row r="2935" spans="1:24" x14ac:dyDescent="0.2">
      <c r="A2935">
        <v>2934</v>
      </c>
      <c r="B2935">
        <v>1</v>
      </c>
      <c r="C2935">
        <v>4</v>
      </c>
      <c r="D2935">
        <v>3</v>
      </c>
      <c r="E2935">
        <v>4000</v>
      </c>
      <c r="F2935">
        <v>300</v>
      </c>
      <c r="G2935">
        <v>38.75</v>
      </c>
      <c r="H2935" t="s">
        <v>1</v>
      </c>
      <c r="I2935" t="s">
        <v>4</v>
      </c>
      <c r="J2935" t="s">
        <v>7</v>
      </c>
      <c r="K2935">
        <v>0.35</v>
      </c>
      <c r="L2935" t="s">
        <v>8</v>
      </c>
      <c r="M2935" t="s">
        <v>4</v>
      </c>
      <c r="N2935">
        <v>1</v>
      </c>
      <c r="O2935" t="s">
        <v>5412</v>
      </c>
      <c r="P2935">
        <v>-1</v>
      </c>
      <c r="Q2935">
        <v>0.26003786394442763</v>
      </c>
      <c r="R2935">
        <v>15</v>
      </c>
      <c r="S2935">
        <v>2.1483015144211897</v>
      </c>
      <c r="T2935">
        <v>0.9657500104012009</v>
      </c>
      <c r="U2935">
        <v>95.906432748538009</v>
      </c>
      <c r="V2935">
        <v>73.684210526315795</v>
      </c>
      <c r="W2935" t="s">
        <v>5413</v>
      </c>
      <c r="X2935" t="s">
        <v>5371</v>
      </c>
    </row>
    <row r="2936" spans="1:24" x14ac:dyDescent="0.2">
      <c r="A2936">
        <v>2935</v>
      </c>
      <c r="B2936">
        <v>2</v>
      </c>
      <c r="C2936">
        <v>4</v>
      </c>
      <c r="D2936">
        <v>3</v>
      </c>
      <c r="E2936">
        <v>4000</v>
      </c>
      <c r="F2936">
        <v>300</v>
      </c>
      <c r="G2936">
        <v>38.75</v>
      </c>
      <c r="H2936" t="s">
        <v>1</v>
      </c>
      <c r="I2936" t="s">
        <v>4</v>
      </c>
      <c r="J2936" t="s">
        <v>7</v>
      </c>
      <c r="K2936">
        <v>0.35</v>
      </c>
      <c r="L2936" t="s">
        <v>8</v>
      </c>
      <c r="M2936" t="s">
        <v>4</v>
      </c>
      <c r="N2936">
        <v>1</v>
      </c>
      <c r="O2936" t="s">
        <v>5414</v>
      </c>
      <c r="P2936">
        <v>-1</v>
      </c>
      <c r="Q2936">
        <v>0.40971593183598465</v>
      </c>
      <c r="R2936">
        <v>51</v>
      </c>
      <c r="S2936">
        <v>3.6546284150881956</v>
      </c>
      <c r="T2936">
        <v>0.90595614798513613</v>
      </c>
      <c r="U2936">
        <v>85.964912280701753</v>
      </c>
      <c r="V2936">
        <v>57.894736842105274</v>
      </c>
      <c r="W2936" t="s">
        <v>5415</v>
      </c>
      <c r="X2936" t="s">
        <v>5371</v>
      </c>
    </row>
    <row r="2937" spans="1:24" x14ac:dyDescent="0.2">
      <c r="A2937">
        <v>2936</v>
      </c>
      <c r="B2937">
        <v>3</v>
      </c>
      <c r="C2937">
        <v>4</v>
      </c>
      <c r="D2937">
        <v>3</v>
      </c>
      <c r="E2937">
        <v>4000</v>
      </c>
      <c r="F2937">
        <v>300</v>
      </c>
      <c r="G2937">
        <v>38.75</v>
      </c>
      <c r="H2937" t="s">
        <v>1</v>
      </c>
      <c r="I2937" t="s">
        <v>4</v>
      </c>
      <c r="J2937" t="s">
        <v>7</v>
      </c>
      <c r="K2937">
        <v>0.35</v>
      </c>
      <c r="L2937" t="s">
        <v>8</v>
      </c>
      <c r="M2937" t="s">
        <v>4</v>
      </c>
      <c r="N2937">
        <v>1</v>
      </c>
      <c r="O2937" t="s">
        <v>5416</v>
      </c>
      <c r="P2937">
        <v>-1</v>
      </c>
      <c r="Q2937">
        <v>0.29415088322742733</v>
      </c>
      <c r="R2937">
        <v>19</v>
      </c>
      <c r="S2937">
        <v>3.6336535976609001</v>
      </c>
      <c r="T2937">
        <v>0.90473886336427745</v>
      </c>
      <c r="U2937">
        <v>97.076023391812868</v>
      </c>
      <c r="V2937">
        <v>89.473684210526315</v>
      </c>
      <c r="W2937" t="s">
        <v>5417</v>
      </c>
      <c r="X2937" t="s">
        <v>5371</v>
      </c>
    </row>
    <row r="2938" spans="1:24" x14ac:dyDescent="0.2">
      <c r="A2938">
        <v>2937</v>
      </c>
      <c r="B2938">
        <v>4</v>
      </c>
      <c r="C2938">
        <v>4</v>
      </c>
      <c r="D2938">
        <v>3</v>
      </c>
      <c r="E2938">
        <v>4000</v>
      </c>
      <c r="F2938">
        <v>300</v>
      </c>
      <c r="G2938">
        <v>38.75</v>
      </c>
      <c r="H2938" t="s">
        <v>1</v>
      </c>
      <c r="I2938" t="s">
        <v>4</v>
      </c>
      <c r="J2938" t="s">
        <v>7</v>
      </c>
      <c r="K2938">
        <v>0.35</v>
      </c>
      <c r="L2938" t="s">
        <v>8</v>
      </c>
      <c r="M2938" t="s">
        <v>4</v>
      </c>
      <c r="N2938">
        <v>1</v>
      </c>
      <c r="O2938" t="s">
        <v>5418</v>
      </c>
      <c r="P2938">
        <v>-1</v>
      </c>
      <c r="Q2938">
        <v>0.31292388973878538</v>
      </c>
      <c r="R2938">
        <v>49</v>
      </c>
      <c r="S2938">
        <v>2.3277940438259632</v>
      </c>
      <c r="T2938">
        <v>0.96837427544092203</v>
      </c>
      <c r="U2938">
        <v>95.906432748538009</v>
      </c>
      <c r="V2938">
        <v>73.684210526315795</v>
      </c>
      <c r="W2938" t="s">
        <v>5419</v>
      </c>
      <c r="X2938" t="s">
        <v>5371</v>
      </c>
    </row>
    <row r="2939" spans="1:24" x14ac:dyDescent="0.2">
      <c r="A2939">
        <v>2938</v>
      </c>
      <c r="B2939">
        <v>5</v>
      </c>
      <c r="C2939">
        <v>4</v>
      </c>
      <c r="D2939">
        <v>3</v>
      </c>
      <c r="E2939">
        <v>4000</v>
      </c>
      <c r="F2939">
        <v>300</v>
      </c>
      <c r="G2939">
        <v>38.75</v>
      </c>
      <c r="H2939" t="s">
        <v>1</v>
      </c>
      <c r="I2939" t="s">
        <v>4</v>
      </c>
      <c r="J2939" t="s">
        <v>7</v>
      </c>
      <c r="K2939">
        <v>0.35</v>
      </c>
      <c r="L2939" t="s">
        <v>8</v>
      </c>
      <c r="M2939" t="s">
        <v>4</v>
      </c>
      <c r="N2939">
        <v>1</v>
      </c>
      <c r="O2939" t="s">
        <v>5420</v>
      </c>
      <c r="P2939">
        <v>-1</v>
      </c>
      <c r="Q2939">
        <v>0.22448319350302093</v>
      </c>
      <c r="R2939">
        <v>20</v>
      </c>
      <c r="S2939">
        <v>2.9097418785753439</v>
      </c>
      <c r="T2939">
        <v>0.95869472621546081</v>
      </c>
      <c r="U2939">
        <v>97.660818713450297</v>
      </c>
      <c r="V2939">
        <v>78.94736842105263</v>
      </c>
      <c r="W2939" t="s">
        <v>5421</v>
      </c>
      <c r="X2939" t="s">
        <v>5371</v>
      </c>
    </row>
    <row r="2940" spans="1:24" x14ac:dyDescent="0.2">
      <c r="A2940">
        <v>2939</v>
      </c>
      <c r="B2940">
        <v>6</v>
      </c>
      <c r="C2940">
        <v>4</v>
      </c>
      <c r="D2940">
        <v>3</v>
      </c>
      <c r="E2940">
        <v>4000</v>
      </c>
      <c r="F2940">
        <v>300</v>
      </c>
      <c r="G2940">
        <v>38.75</v>
      </c>
      <c r="H2940" t="s">
        <v>1</v>
      </c>
      <c r="I2940" t="s">
        <v>4</v>
      </c>
      <c r="J2940" t="s">
        <v>7</v>
      </c>
      <c r="K2940">
        <v>0.35</v>
      </c>
      <c r="L2940" t="s">
        <v>8</v>
      </c>
      <c r="M2940" t="s">
        <v>4</v>
      </c>
      <c r="N2940">
        <v>1</v>
      </c>
      <c r="O2940" t="s">
        <v>5422</v>
      </c>
      <c r="P2940">
        <v>-1</v>
      </c>
      <c r="Q2940">
        <v>0.30304886394566566</v>
      </c>
      <c r="R2940">
        <v>53</v>
      </c>
      <c r="S2940">
        <v>4.3817733921614828</v>
      </c>
      <c r="T2940">
        <v>0.94167386519596152</v>
      </c>
      <c r="U2940">
        <v>97.076023391812868</v>
      </c>
      <c r="V2940">
        <v>68.421052631578959</v>
      </c>
      <c r="W2940" t="s">
        <v>5423</v>
      </c>
      <c r="X2940" t="s">
        <v>5371</v>
      </c>
    </row>
    <row r="2941" spans="1:24" x14ac:dyDescent="0.2">
      <c r="A2941">
        <v>2940</v>
      </c>
      <c r="B2941">
        <v>7</v>
      </c>
      <c r="C2941">
        <v>4</v>
      </c>
      <c r="D2941">
        <v>3</v>
      </c>
      <c r="E2941">
        <v>4000</v>
      </c>
      <c r="F2941">
        <v>300</v>
      </c>
      <c r="G2941">
        <v>38.75</v>
      </c>
      <c r="H2941" t="s">
        <v>1</v>
      </c>
      <c r="I2941" t="s">
        <v>4</v>
      </c>
      <c r="J2941" t="s">
        <v>7</v>
      </c>
      <c r="K2941">
        <v>0.35</v>
      </c>
      <c r="L2941" t="s">
        <v>8</v>
      </c>
      <c r="M2941" t="s">
        <v>4</v>
      </c>
      <c r="N2941">
        <v>1</v>
      </c>
      <c r="O2941" t="s">
        <v>5424</v>
      </c>
      <c r="P2941">
        <v>-1</v>
      </c>
      <c r="Q2941">
        <v>0.31552555677110306</v>
      </c>
      <c r="R2941">
        <v>45</v>
      </c>
      <c r="S2941">
        <v>3.7950029974854202</v>
      </c>
      <c r="T2941">
        <v>0.94282763842799922</v>
      </c>
      <c r="U2941">
        <v>96.491228070175438</v>
      </c>
      <c r="V2941">
        <v>68.421052631578959</v>
      </c>
      <c r="W2941" t="s">
        <v>5425</v>
      </c>
      <c r="X2941" t="s">
        <v>5371</v>
      </c>
    </row>
    <row r="2942" spans="1:24" x14ac:dyDescent="0.2">
      <c r="A2942">
        <v>2941</v>
      </c>
      <c r="B2942">
        <v>1</v>
      </c>
      <c r="C2942">
        <v>1</v>
      </c>
      <c r="D2942">
        <v>3</v>
      </c>
      <c r="E2942">
        <v>5000</v>
      </c>
      <c r="F2942">
        <v>300</v>
      </c>
      <c r="G2942">
        <v>38.75</v>
      </c>
      <c r="H2942" t="s">
        <v>1</v>
      </c>
      <c r="I2942" t="s">
        <v>4</v>
      </c>
      <c r="J2942" t="s">
        <v>7</v>
      </c>
      <c r="K2942">
        <v>0.35</v>
      </c>
      <c r="L2942" t="s">
        <v>8</v>
      </c>
      <c r="M2942" t="s">
        <v>4</v>
      </c>
      <c r="N2942">
        <v>1</v>
      </c>
      <c r="O2942" t="s">
        <v>5426</v>
      </c>
      <c r="P2942">
        <v>-1</v>
      </c>
      <c r="Q2942">
        <v>0.24288475372373419</v>
      </c>
      <c r="R2942">
        <v>21</v>
      </c>
      <c r="S2942">
        <v>2.0755734715436436</v>
      </c>
      <c r="T2942">
        <v>0.96349108019027785</v>
      </c>
      <c r="U2942">
        <v>98.245614035087726</v>
      </c>
      <c r="V2942">
        <v>89.473684210526315</v>
      </c>
      <c r="W2942" t="s">
        <v>5427</v>
      </c>
      <c r="X2942" t="s">
        <v>5428</v>
      </c>
    </row>
    <row r="2943" spans="1:24" x14ac:dyDescent="0.2">
      <c r="A2943">
        <v>2942</v>
      </c>
      <c r="B2943">
        <v>2</v>
      </c>
      <c r="C2943">
        <v>1</v>
      </c>
      <c r="D2943">
        <v>3</v>
      </c>
      <c r="E2943">
        <v>5000</v>
      </c>
      <c r="F2943">
        <v>300</v>
      </c>
      <c r="G2943">
        <v>38.75</v>
      </c>
      <c r="H2943" t="s">
        <v>1</v>
      </c>
      <c r="I2943" t="s">
        <v>4</v>
      </c>
      <c r="J2943" t="s">
        <v>7</v>
      </c>
      <c r="K2943">
        <v>0.35</v>
      </c>
      <c r="L2943" t="s">
        <v>8</v>
      </c>
      <c r="M2943" t="s">
        <v>4</v>
      </c>
      <c r="N2943">
        <v>1</v>
      </c>
      <c r="O2943" t="s">
        <v>5429</v>
      </c>
      <c r="P2943">
        <v>-1</v>
      </c>
      <c r="Q2943">
        <v>0.51933606031724722</v>
      </c>
      <c r="R2943">
        <v>55</v>
      </c>
      <c r="S2943">
        <v>1.7959451429908107</v>
      </c>
      <c r="T2943">
        <v>0.9443236761997944</v>
      </c>
      <c r="U2943">
        <v>85.380116959064324</v>
      </c>
      <c r="V2943">
        <v>63.157894736842117</v>
      </c>
      <c r="W2943" t="s">
        <v>5430</v>
      </c>
      <c r="X2943" t="s">
        <v>5428</v>
      </c>
    </row>
    <row r="2944" spans="1:24" x14ac:dyDescent="0.2">
      <c r="A2944">
        <v>2943</v>
      </c>
      <c r="B2944">
        <v>3</v>
      </c>
      <c r="C2944">
        <v>1</v>
      </c>
      <c r="D2944">
        <v>3</v>
      </c>
      <c r="E2944">
        <v>5000</v>
      </c>
      <c r="F2944">
        <v>300</v>
      </c>
      <c r="G2944">
        <v>38.75</v>
      </c>
      <c r="H2944" t="s">
        <v>1</v>
      </c>
      <c r="I2944" t="s">
        <v>4</v>
      </c>
      <c r="J2944" t="s">
        <v>7</v>
      </c>
      <c r="K2944">
        <v>0.35</v>
      </c>
      <c r="L2944" t="s">
        <v>8</v>
      </c>
      <c r="M2944" t="s">
        <v>4</v>
      </c>
      <c r="N2944">
        <v>1</v>
      </c>
      <c r="O2944" t="s">
        <v>5431</v>
      </c>
      <c r="P2944">
        <v>-1</v>
      </c>
      <c r="Q2944">
        <v>0.2807159891418749</v>
      </c>
      <c r="R2944">
        <v>25</v>
      </c>
      <c r="S2944">
        <v>3.3703825085824439</v>
      </c>
      <c r="T2944">
        <v>0.93397745783795949</v>
      </c>
      <c r="U2944">
        <v>97.660818713450297</v>
      </c>
      <c r="V2944">
        <v>89.473684210526315</v>
      </c>
      <c r="W2944" t="s">
        <v>5432</v>
      </c>
      <c r="X2944" t="s">
        <v>5428</v>
      </c>
    </row>
    <row r="2945" spans="1:24" x14ac:dyDescent="0.2">
      <c r="A2945">
        <v>2944</v>
      </c>
      <c r="B2945">
        <v>4</v>
      </c>
      <c r="C2945">
        <v>1</v>
      </c>
      <c r="D2945">
        <v>3</v>
      </c>
      <c r="E2945">
        <v>5000</v>
      </c>
      <c r="F2945">
        <v>300</v>
      </c>
      <c r="G2945">
        <v>38.75</v>
      </c>
      <c r="H2945" t="s">
        <v>1</v>
      </c>
      <c r="I2945" t="s">
        <v>4</v>
      </c>
      <c r="J2945" t="s">
        <v>7</v>
      </c>
      <c r="K2945">
        <v>0.35</v>
      </c>
      <c r="L2945" t="s">
        <v>8</v>
      </c>
      <c r="M2945" t="s">
        <v>4</v>
      </c>
      <c r="N2945">
        <v>1</v>
      </c>
      <c r="O2945" t="s">
        <v>5433</v>
      </c>
      <c r="P2945">
        <v>-1</v>
      </c>
      <c r="Q2945">
        <v>0.28856430654059295</v>
      </c>
      <c r="R2945">
        <v>55</v>
      </c>
      <c r="S2945">
        <v>2.9685900357339401</v>
      </c>
      <c r="T2945">
        <v>0.94945995939791794</v>
      </c>
      <c r="U2945">
        <v>99.415204678362571</v>
      </c>
      <c r="V2945">
        <v>78.94736842105263</v>
      </c>
      <c r="W2945" t="s">
        <v>5434</v>
      </c>
      <c r="X2945" t="s">
        <v>5428</v>
      </c>
    </row>
    <row r="2946" spans="1:24" x14ac:dyDescent="0.2">
      <c r="A2946">
        <v>2945</v>
      </c>
      <c r="B2946">
        <v>5</v>
      </c>
      <c r="C2946">
        <v>1</v>
      </c>
      <c r="D2946">
        <v>3</v>
      </c>
      <c r="E2946">
        <v>5000</v>
      </c>
      <c r="F2946">
        <v>300</v>
      </c>
      <c r="G2946">
        <v>38.75</v>
      </c>
      <c r="H2946" t="s">
        <v>1</v>
      </c>
      <c r="I2946" t="s">
        <v>4</v>
      </c>
      <c r="J2946" t="s">
        <v>7</v>
      </c>
      <c r="K2946">
        <v>0.35</v>
      </c>
      <c r="L2946" t="s">
        <v>8</v>
      </c>
      <c r="M2946" t="s">
        <v>4</v>
      </c>
      <c r="N2946">
        <v>1</v>
      </c>
      <c r="O2946" t="s">
        <v>5435</v>
      </c>
      <c r="P2946">
        <v>-1</v>
      </c>
      <c r="Q2946">
        <v>0.24943879561279836</v>
      </c>
      <c r="R2946">
        <v>25</v>
      </c>
      <c r="S2946">
        <v>2.5300477872577809</v>
      </c>
      <c r="T2946">
        <v>0.93795531733405657</v>
      </c>
      <c r="U2946">
        <v>97.076023391812868</v>
      </c>
      <c r="V2946">
        <v>84.21052631578948</v>
      </c>
      <c r="W2946" t="s">
        <v>5436</v>
      </c>
      <c r="X2946" t="s">
        <v>5428</v>
      </c>
    </row>
    <row r="2947" spans="1:24" x14ac:dyDescent="0.2">
      <c r="A2947">
        <v>2946</v>
      </c>
      <c r="B2947">
        <v>6</v>
      </c>
      <c r="C2947">
        <v>1</v>
      </c>
      <c r="D2947">
        <v>3</v>
      </c>
      <c r="E2947">
        <v>5000</v>
      </c>
      <c r="F2947">
        <v>300</v>
      </c>
      <c r="G2947">
        <v>38.75</v>
      </c>
      <c r="H2947" t="s">
        <v>1</v>
      </c>
      <c r="I2947" t="s">
        <v>4</v>
      </c>
      <c r="J2947" t="s">
        <v>7</v>
      </c>
      <c r="K2947">
        <v>0.35</v>
      </c>
      <c r="L2947" t="s">
        <v>8</v>
      </c>
      <c r="M2947" t="s">
        <v>4</v>
      </c>
      <c r="N2947">
        <v>1</v>
      </c>
      <c r="O2947" t="s">
        <v>5437</v>
      </c>
      <c r="P2947">
        <v>-1</v>
      </c>
      <c r="Q2947">
        <v>0.30061231257581866</v>
      </c>
      <c r="R2947">
        <v>58</v>
      </c>
      <c r="S2947">
        <v>4.1308725683975531</v>
      </c>
      <c r="T2947">
        <v>0.89577851649027396</v>
      </c>
      <c r="U2947">
        <v>98.245614035087726</v>
      </c>
      <c r="V2947">
        <v>68.421052631578959</v>
      </c>
      <c r="W2947" t="s">
        <v>5438</v>
      </c>
      <c r="X2947" t="s">
        <v>5428</v>
      </c>
    </row>
    <row r="2948" spans="1:24" x14ac:dyDescent="0.2">
      <c r="A2948">
        <v>2947</v>
      </c>
      <c r="B2948">
        <v>7</v>
      </c>
      <c r="C2948">
        <v>1</v>
      </c>
      <c r="D2948">
        <v>3</v>
      </c>
      <c r="E2948">
        <v>5000</v>
      </c>
      <c r="F2948">
        <v>300</v>
      </c>
      <c r="G2948">
        <v>38.75</v>
      </c>
      <c r="H2948" t="s">
        <v>1</v>
      </c>
      <c r="I2948" t="s">
        <v>4</v>
      </c>
      <c r="J2948" t="s">
        <v>7</v>
      </c>
      <c r="K2948">
        <v>0.35</v>
      </c>
      <c r="L2948" t="s">
        <v>8</v>
      </c>
      <c r="M2948" t="s">
        <v>4</v>
      </c>
      <c r="N2948">
        <v>1</v>
      </c>
      <c r="O2948" t="s">
        <v>5439</v>
      </c>
      <c r="P2948">
        <v>-1</v>
      </c>
      <c r="Q2948">
        <v>0.26976935574082006</v>
      </c>
      <c r="R2948">
        <v>52</v>
      </c>
      <c r="S2948">
        <v>3.158396677710964</v>
      </c>
      <c r="T2948">
        <v>0.942855967237475</v>
      </c>
      <c r="U2948">
        <v>98.245614035087726</v>
      </c>
      <c r="V2948">
        <v>73.684210526315795</v>
      </c>
      <c r="W2948" t="s">
        <v>5440</v>
      </c>
      <c r="X2948" t="s">
        <v>5428</v>
      </c>
    </row>
    <row r="2949" spans="1:24" x14ac:dyDescent="0.2">
      <c r="A2949">
        <v>2948</v>
      </c>
      <c r="B2949">
        <v>1</v>
      </c>
      <c r="C2949">
        <v>2</v>
      </c>
      <c r="D2949">
        <v>3</v>
      </c>
      <c r="E2949">
        <v>5000</v>
      </c>
      <c r="F2949">
        <v>300</v>
      </c>
      <c r="G2949">
        <v>38.75</v>
      </c>
      <c r="H2949" t="s">
        <v>1</v>
      </c>
      <c r="I2949" t="s">
        <v>4</v>
      </c>
      <c r="J2949" t="s">
        <v>7</v>
      </c>
      <c r="K2949">
        <v>0.35</v>
      </c>
      <c r="L2949" t="s">
        <v>8</v>
      </c>
      <c r="M2949" t="s">
        <v>4</v>
      </c>
      <c r="N2949">
        <v>1</v>
      </c>
      <c r="O2949" t="s">
        <v>5441</v>
      </c>
      <c r="P2949">
        <v>-1</v>
      </c>
      <c r="Q2949">
        <v>0.23174941798999704</v>
      </c>
      <c r="R2949">
        <v>17</v>
      </c>
      <c r="S2949">
        <v>2.6942842828937437</v>
      </c>
      <c r="T2949">
        <v>0.97027922628985541</v>
      </c>
      <c r="U2949">
        <v>99.415204678362571</v>
      </c>
      <c r="V2949">
        <v>100</v>
      </c>
      <c r="W2949" t="s">
        <v>5442</v>
      </c>
      <c r="X2949" t="s">
        <v>5428</v>
      </c>
    </row>
    <row r="2950" spans="1:24" x14ac:dyDescent="0.2">
      <c r="A2950">
        <v>2949</v>
      </c>
      <c r="B2950">
        <v>2</v>
      </c>
      <c r="C2950">
        <v>2</v>
      </c>
      <c r="D2950">
        <v>3</v>
      </c>
      <c r="E2950">
        <v>5000</v>
      </c>
      <c r="F2950">
        <v>300</v>
      </c>
      <c r="G2950">
        <v>38.75</v>
      </c>
      <c r="H2950" t="s">
        <v>1</v>
      </c>
      <c r="I2950" t="s">
        <v>4</v>
      </c>
      <c r="J2950" t="s">
        <v>7</v>
      </c>
      <c r="K2950">
        <v>0.35</v>
      </c>
      <c r="L2950" t="s">
        <v>8</v>
      </c>
      <c r="M2950" t="s">
        <v>4</v>
      </c>
      <c r="N2950">
        <v>1</v>
      </c>
      <c r="O2950" t="s">
        <v>5443</v>
      </c>
      <c r="P2950">
        <v>-1</v>
      </c>
      <c r="Q2950">
        <v>0.400560220533972</v>
      </c>
      <c r="R2950">
        <v>51</v>
      </c>
      <c r="S2950">
        <v>1.8400847391342761</v>
      </c>
      <c r="T2950">
        <v>0.97391203337373233</v>
      </c>
      <c r="U2950">
        <v>96.491228070175438</v>
      </c>
      <c r="V2950">
        <v>68.421052631578959</v>
      </c>
      <c r="W2950" t="s">
        <v>5444</v>
      </c>
      <c r="X2950" t="s">
        <v>5428</v>
      </c>
    </row>
    <row r="2951" spans="1:24" x14ac:dyDescent="0.2">
      <c r="A2951">
        <v>2950</v>
      </c>
      <c r="B2951">
        <v>3</v>
      </c>
      <c r="C2951">
        <v>2</v>
      </c>
      <c r="D2951">
        <v>3</v>
      </c>
      <c r="E2951">
        <v>5000</v>
      </c>
      <c r="F2951">
        <v>300</v>
      </c>
      <c r="G2951">
        <v>38.75</v>
      </c>
      <c r="H2951" t="s">
        <v>1</v>
      </c>
      <c r="I2951" t="s">
        <v>4</v>
      </c>
      <c r="J2951" t="s">
        <v>7</v>
      </c>
      <c r="K2951">
        <v>0.35</v>
      </c>
      <c r="L2951" t="s">
        <v>8</v>
      </c>
      <c r="M2951" t="s">
        <v>4</v>
      </c>
      <c r="N2951">
        <v>1</v>
      </c>
      <c r="O2951" t="s">
        <v>5445</v>
      </c>
      <c r="P2951">
        <v>-1</v>
      </c>
      <c r="Q2951">
        <v>0.26872058387373343</v>
      </c>
      <c r="R2951">
        <v>21</v>
      </c>
      <c r="S2951">
        <v>3.0627517448227293</v>
      </c>
      <c r="T2951">
        <v>0.94893013170622831</v>
      </c>
      <c r="U2951">
        <v>99.415204678362571</v>
      </c>
      <c r="V2951">
        <v>78.94736842105263</v>
      </c>
      <c r="W2951" t="s">
        <v>5446</v>
      </c>
      <c r="X2951" t="s">
        <v>5428</v>
      </c>
    </row>
    <row r="2952" spans="1:24" x14ac:dyDescent="0.2">
      <c r="A2952">
        <v>2951</v>
      </c>
      <c r="B2952">
        <v>4</v>
      </c>
      <c r="C2952">
        <v>2</v>
      </c>
      <c r="D2952">
        <v>3</v>
      </c>
      <c r="E2952">
        <v>5000</v>
      </c>
      <c r="F2952">
        <v>300</v>
      </c>
      <c r="G2952">
        <v>38.75</v>
      </c>
      <c r="H2952" t="s">
        <v>1</v>
      </c>
      <c r="I2952" t="s">
        <v>4</v>
      </c>
      <c r="J2952" t="s">
        <v>7</v>
      </c>
      <c r="K2952">
        <v>0.35</v>
      </c>
      <c r="L2952" t="s">
        <v>8</v>
      </c>
      <c r="M2952" t="s">
        <v>4</v>
      </c>
      <c r="N2952">
        <v>1</v>
      </c>
      <c r="O2952" t="s">
        <v>5447</v>
      </c>
      <c r="P2952">
        <v>-1</v>
      </c>
      <c r="Q2952">
        <v>0.22764544090667371</v>
      </c>
      <c r="R2952">
        <v>49</v>
      </c>
      <c r="S2952">
        <v>2.1634425628228877</v>
      </c>
      <c r="T2952">
        <v>0.97461731260475615</v>
      </c>
      <c r="U2952">
        <v>99.415204678362571</v>
      </c>
      <c r="V2952">
        <v>89.473684210526315</v>
      </c>
      <c r="W2952" t="s">
        <v>5448</v>
      </c>
      <c r="X2952" t="s">
        <v>5428</v>
      </c>
    </row>
    <row r="2953" spans="1:24" x14ac:dyDescent="0.2">
      <c r="A2953">
        <v>2952</v>
      </c>
      <c r="B2953">
        <v>5</v>
      </c>
      <c r="C2953">
        <v>2</v>
      </c>
      <c r="D2953">
        <v>3</v>
      </c>
      <c r="E2953">
        <v>5000</v>
      </c>
      <c r="F2953">
        <v>300</v>
      </c>
      <c r="G2953">
        <v>38.75</v>
      </c>
      <c r="H2953" t="s">
        <v>1</v>
      </c>
      <c r="I2953" t="s">
        <v>4</v>
      </c>
      <c r="J2953" t="s">
        <v>7</v>
      </c>
      <c r="K2953">
        <v>0.35</v>
      </c>
      <c r="L2953" t="s">
        <v>8</v>
      </c>
      <c r="M2953" t="s">
        <v>4</v>
      </c>
      <c r="N2953">
        <v>1</v>
      </c>
      <c r="O2953" t="s">
        <v>5449</v>
      </c>
      <c r="P2953">
        <v>-1</v>
      </c>
      <c r="Q2953">
        <v>0.22062823080735505</v>
      </c>
      <c r="R2953">
        <v>20</v>
      </c>
      <c r="S2953">
        <v>1.9831912178805458</v>
      </c>
      <c r="T2953">
        <v>0.94903148858924724</v>
      </c>
      <c r="U2953">
        <v>98.830409356725141</v>
      </c>
      <c r="V2953">
        <v>94.736842105263165</v>
      </c>
      <c r="W2953" t="s">
        <v>5450</v>
      </c>
      <c r="X2953" t="s">
        <v>5428</v>
      </c>
    </row>
    <row r="2954" spans="1:24" x14ac:dyDescent="0.2">
      <c r="A2954">
        <v>2953</v>
      </c>
      <c r="B2954">
        <v>6</v>
      </c>
      <c r="C2954">
        <v>2</v>
      </c>
      <c r="D2954">
        <v>3</v>
      </c>
      <c r="E2954">
        <v>5000</v>
      </c>
      <c r="F2954">
        <v>300</v>
      </c>
      <c r="G2954">
        <v>38.75</v>
      </c>
      <c r="H2954" t="s">
        <v>1</v>
      </c>
      <c r="I2954" t="s">
        <v>4</v>
      </c>
      <c r="J2954" t="s">
        <v>7</v>
      </c>
      <c r="K2954">
        <v>0.35</v>
      </c>
      <c r="L2954" t="s">
        <v>8</v>
      </c>
      <c r="M2954" t="s">
        <v>4</v>
      </c>
      <c r="N2954">
        <v>1</v>
      </c>
      <c r="O2954" t="s">
        <v>5451</v>
      </c>
      <c r="P2954">
        <v>-1</v>
      </c>
      <c r="Q2954">
        <v>0.24381356674097887</v>
      </c>
      <c r="R2954">
        <v>52</v>
      </c>
      <c r="S2954">
        <v>2.2755854064251602</v>
      </c>
      <c r="T2954">
        <v>0.97225856005895828</v>
      </c>
      <c r="U2954">
        <v>99.415204678362571</v>
      </c>
      <c r="V2954">
        <v>84.21052631578948</v>
      </c>
      <c r="W2954" t="s">
        <v>5452</v>
      </c>
      <c r="X2954" t="s">
        <v>5428</v>
      </c>
    </row>
    <row r="2955" spans="1:24" x14ac:dyDescent="0.2">
      <c r="A2955">
        <v>2954</v>
      </c>
      <c r="B2955">
        <v>7</v>
      </c>
      <c r="C2955">
        <v>2</v>
      </c>
      <c r="D2955">
        <v>3</v>
      </c>
      <c r="E2955">
        <v>5000</v>
      </c>
      <c r="F2955">
        <v>300</v>
      </c>
      <c r="G2955">
        <v>38.75</v>
      </c>
      <c r="H2955" t="s">
        <v>1</v>
      </c>
      <c r="I2955" t="s">
        <v>4</v>
      </c>
      <c r="J2955" t="s">
        <v>7</v>
      </c>
      <c r="K2955">
        <v>0.35</v>
      </c>
      <c r="L2955" t="s">
        <v>8</v>
      </c>
      <c r="M2955" t="s">
        <v>4</v>
      </c>
      <c r="N2955">
        <v>1</v>
      </c>
      <c r="O2955" t="s">
        <v>5453</v>
      </c>
      <c r="P2955">
        <v>-1</v>
      </c>
      <c r="Q2955">
        <v>0.22151246542322411</v>
      </c>
      <c r="R2955">
        <v>46</v>
      </c>
      <c r="S2955">
        <v>2.1641948547492937</v>
      </c>
      <c r="T2955">
        <v>0.96786289908189915</v>
      </c>
      <c r="U2955">
        <v>99.415204678362571</v>
      </c>
      <c r="V2955">
        <v>89.473684210526315</v>
      </c>
      <c r="W2955" t="s">
        <v>5454</v>
      </c>
      <c r="X2955" t="s">
        <v>5428</v>
      </c>
    </row>
    <row r="2956" spans="1:24" x14ac:dyDescent="0.2">
      <c r="A2956">
        <v>2955</v>
      </c>
      <c r="B2956">
        <v>1</v>
      </c>
      <c r="C2956">
        <v>3</v>
      </c>
      <c r="D2956">
        <v>3</v>
      </c>
      <c r="E2956">
        <v>5000</v>
      </c>
      <c r="F2956">
        <v>300</v>
      </c>
      <c r="G2956">
        <v>38.75</v>
      </c>
      <c r="H2956" t="s">
        <v>1</v>
      </c>
      <c r="I2956" t="s">
        <v>4</v>
      </c>
      <c r="J2956" t="s">
        <v>7</v>
      </c>
      <c r="K2956">
        <v>0.35</v>
      </c>
      <c r="L2956" t="s">
        <v>8</v>
      </c>
      <c r="M2956" t="s">
        <v>4</v>
      </c>
      <c r="N2956">
        <v>1</v>
      </c>
      <c r="O2956" t="s">
        <v>5455</v>
      </c>
      <c r="P2956">
        <v>-1</v>
      </c>
      <c r="Q2956">
        <v>0.20457299132177198</v>
      </c>
      <c r="R2956">
        <v>17</v>
      </c>
      <c r="S2956">
        <v>1.3279932630048603</v>
      </c>
      <c r="T2956">
        <v>0.97847280144261861</v>
      </c>
      <c r="U2956">
        <v>98.830409356725141</v>
      </c>
      <c r="V2956">
        <v>84.21052631578948</v>
      </c>
      <c r="W2956" t="s">
        <v>5456</v>
      </c>
      <c r="X2956" t="s">
        <v>5428</v>
      </c>
    </row>
    <row r="2957" spans="1:24" x14ac:dyDescent="0.2">
      <c r="A2957">
        <v>2956</v>
      </c>
      <c r="B2957">
        <v>2</v>
      </c>
      <c r="C2957">
        <v>3</v>
      </c>
      <c r="D2957">
        <v>3</v>
      </c>
      <c r="E2957">
        <v>5000</v>
      </c>
      <c r="F2957">
        <v>300</v>
      </c>
      <c r="G2957">
        <v>38.75</v>
      </c>
      <c r="H2957" t="s">
        <v>1</v>
      </c>
      <c r="I2957" t="s">
        <v>4</v>
      </c>
      <c r="J2957" t="s">
        <v>7</v>
      </c>
      <c r="K2957">
        <v>0.35</v>
      </c>
      <c r="L2957" t="s">
        <v>8</v>
      </c>
      <c r="M2957" t="s">
        <v>4</v>
      </c>
      <c r="N2957">
        <v>1</v>
      </c>
      <c r="O2957" t="s">
        <v>5457</v>
      </c>
      <c r="P2957">
        <v>-1</v>
      </c>
      <c r="Q2957">
        <v>0.43471885915504238</v>
      </c>
      <c r="R2957">
        <v>49</v>
      </c>
      <c r="S2957">
        <v>3.6332626022344749</v>
      </c>
      <c r="T2957">
        <v>0.87914045558251941</v>
      </c>
      <c r="U2957">
        <v>85.964912280701753</v>
      </c>
      <c r="V2957">
        <v>78.94736842105263</v>
      </c>
      <c r="W2957" t="s">
        <v>5458</v>
      </c>
      <c r="X2957" t="s">
        <v>5428</v>
      </c>
    </row>
    <row r="2958" spans="1:24" x14ac:dyDescent="0.2">
      <c r="A2958">
        <v>2957</v>
      </c>
      <c r="B2958">
        <v>3</v>
      </c>
      <c r="C2958">
        <v>3</v>
      </c>
      <c r="D2958">
        <v>3</v>
      </c>
      <c r="E2958">
        <v>5000</v>
      </c>
      <c r="F2958">
        <v>300</v>
      </c>
      <c r="G2958">
        <v>38.75</v>
      </c>
      <c r="H2958" t="s">
        <v>1</v>
      </c>
      <c r="I2958" t="s">
        <v>4</v>
      </c>
      <c r="J2958" t="s">
        <v>7</v>
      </c>
      <c r="K2958">
        <v>0.35</v>
      </c>
      <c r="L2958" t="s">
        <v>8</v>
      </c>
      <c r="M2958" t="s">
        <v>4</v>
      </c>
      <c r="N2958">
        <v>1</v>
      </c>
      <c r="O2958" t="s">
        <v>5459</v>
      </c>
      <c r="P2958">
        <v>-1</v>
      </c>
      <c r="Q2958">
        <v>0.15972904633443363</v>
      </c>
      <c r="R2958">
        <v>19</v>
      </c>
      <c r="S2958">
        <v>1.71873415639752</v>
      </c>
      <c r="T2958">
        <v>0.98141816449524466</v>
      </c>
      <c r="U2958">
        <v>99.415204678362571</v>
      </c>
      <c r="V2958">
        <v>78.94736842105263</v>
      </c>
      <c r="W2958" t="s">
        <v>5460</v>
      </c>
      <c r="X2958" t="s">
        <v>5428</v>
      </c>
    </row>
    <row r="2959" spans="1:24" x14ac:dyDescent="0.2">
      <c r="A2959">
        <v>2958</v>
      </c>
      <c r="B2959">
        <v>4</v>
      </c>
      <c r="C2959">
        <v>3</v>
      </c>
      <c r="D2959">
        <v>3</v>
      </c>
      <c r="E2959">
        <v>5000</v>
      </c>
      <c r="F2959">
        <v>300</v>
      </c>
      <c r="G2959">
        <v>38.75</v>
      </c>
      <c r="H2959" t="s">
        <v>1</v>
      </c>
      <c r="I2959" t="s">
        <v>4</v>
      </c>
      <c r="J2959" t="s">
        <v>7</v>
      </c>
      <c r="K2959">
        <v>0.35</v>
      </c>
      <c r="L2959" t="s">
        <v>8</v>
      </c>
      <c r="M2959" t="s">
        <v>4</v>
      </c>
      <c r="N2959">
        <v>1</v>
      </c>
      <c r="O2959" t="s">
        <v>5461</v>
      </c>
      <c r="P2959">
        <v>-1</v>
      </c>
      <c r="Q2959">
        <v>0.26998407687986337</v>
      </c>
      <c r="R2959">
        <v>47</v>
      </c>
      <c r="S2959">
        <v>3.7357295552892515</v>
      </c>
      <c r="T2959">
        <v>0.93127274114984926</v>
      </c>
      <c r="U2959">
        <v>99.415204678362571</v>
      </c>
      <c r="V2959">
        <v>68.421052631578959</v>
      </c>
      <c r="W2959" t="s">
        <v>5462</v>
      </c>
      <c r="X2959" t="s">
        <v>5428</v>
      </c>
    </row>
    <row r="2960" spans="1:24" x14ac:dyDescent="0.2">
      <c r="A2960">
        <v>2959</v>
      </c>
      <c r="B2960">
        <v>5</v>
      </c>
      <c r="C2960">
        <v>3</v>
      </c>
      <c r="D2960">
        <v>3</v>
      </c>
      <c r="E2960">
        <v>5000</v>
      </c>
      <c r="F2960">
        <v>300</v>
      </c>
      <c r="G2960">
        <v>38.75</v>
      </c>
      <c r="H2960" t="s">
        <v>1</v>
      </c>
      <c r="I2960" t="s">
        <v>4</v>
      </c>
      <c r="J2960" t="s">
        <v>7</v>
      </c>
      <c r="K2960">
        <v>0.35</v>
      </c>
      <c r="L2960" t="s">
        <v>8</v>
      </c>
      <c r="M2960" t="s">
        <v>4</v>
      </c>
      <c r="N2960">
        <v>1</v>
      </c>
      <c r="O2960" t="s">
        <v>5463</v>
      </c>
      <c r="P2960">
        <v>-1</v>
      </c>
      <c r="Q2960">
        <v>0.20094305037877191</v>
      </c>
      <c r="R2960">
        <v>19</v>
      </c>
      <c r="S2960">
        <v>1.6048207761587183</v>
      </c>
      <c r="T2960">
        <v>0.97407392950210259</v>
      </c>
      <c r="U2960">
        <v>98.245614035087726</v>
      </c>
      <c r="V2960">
        <v>89.473684210526315</v>
      </c>
      <c r="W2960" t="s">
        <v>5464</v>
      </c>
      <c r="X2960" t="s">
        <v>5428</v>
      </c>
    </row>
    <row r="2961" spans="1:24" x14ac:dyDescent="0.2">
      <c r="A2961">
        <v>2960</v>
      </c>
      <c r="B2961">
        <v>6</v>
      </c>
      <c r="C2961">
        <v>3</v>
      </c>
      <c r="D2961">
        <v>3</v>
      </c>
      <c r="E2961">
        <v>5000</v>
      </c>
      <c r="F2961">
        <v>300</v>
      </c>
      <c r="G2961">
        <v>38.75</v>
      </c>
      <c r="H2961" t="s">
        <v>1</v>
      </c>
      <c r="I2961" t="s">
        <v>4</v>
      </c>
      <c r="J2961" t="s">
        <v>7</v>
      </c>
      <c r="K2961">
        <v>0.35</v>
      </c>
      <c r="L2961" t="s">
        <v>8</v>
      </c>
      <c r="M2961" t="s">
        <v>4</v>
      </c>
      <c r="N2961">
        <v>1</v>
      </c>
      <c r="O2961" t="s">
        <v>5465</v>
      </c>
      <c r="P2961">
        <v>-1</v>
      </c>
      <c r="Q2961">
        <v>0.23330946498078298</v>
      </c>
      <c r="R2961">
        <v>49</v>
      </c>
      <c r="S2961">
        <v>3.0534478953243016</v>
      </c>
      <c r="T2961">
        <v>0.9679936375150362</v>
      </c>
      <c r="U2961">
        <v>99.415204678362571</v>
      </c>
      <c r="V2961">
        <v>73.684210526315795</v>
      </c>
      <c r="W2961" t="s">
        <v>5466</v>
      </c>
      <c r="X2961" t="s">
        <v>5428</v>
      </c>
    </row>
    <row r="2962" spans="1:24" x14ac:dyDescent="0.2">
      <c r="A2962">
        <v>2961</v>
      </c>
      <c r="B2962">
        <v>7</v>
      </c>
      <c r="C2962">
        <v>3</v>
      </c>
      <c r="D2962">
        <v>3</v>
      </c>
      <c r="E2962">
        <v>5000</v>
      </c>
      <c r="F2962">
        <v>300</v>
      </c>
      <c r="G2962">
        <v>38.75</v>
      </c>
      <c r="H2962" t="s">
        <v>1</v>
      </c>
      <c r="I2962" t="s">
        <v>4</v>
      </c>
      <c r="J2962" t="s">
        <v>7</v>
      </c>
      <c r="K2962">
        <v>0.35</v>
      </c>
      <c r="L2962" t="s">
        <v>8</v>
      </c>
      <c r="M2962" t="s">
        <v>4</v>
      </c>
      <c r="N2962">
        <v>1</v>
      </c>
      <c r="O2962" t="s">
        <v>5467</v>
      </c>
      <c r="P2962">
        <v>-1</v>
      </c>
      <c r="Q2962">
        <v>0.21776213095636265</v>
      </c>
      <c r="R2962">
        <v>43</v>
      </c>
      <c r="S2962">
        <v>1.0152833207261782</v>
      </c>
      <c r="T2962">
        <v>0.98048505055866719</v>
      </c>
      <c r="U2962">
        <v>99.415204678362571</v>
      </c>
      <c r="V2962">
        <v>73.684210526315795</v>
      </c>
      <c r="W2962" t="s">
        <v>5468</v>
      </c>
      <c r="X2962" t="s">
        <v>5428</v>
      </c>
    </row>
    <row r="2963" spans="1:24" x14ac:dyDescent="0.2">
      <c r="A2963">
        <v>2962</v>
      </c>
      <c r="B2963">
        <v>1</v>
      </c>
      <c r="C2963">
        <v>4</v>
      </c>
      <c r="D2963">
        <v>3</v>
      </c>
      <c r="E2963">
        <v>5000</v>
      </c>
      <c r="F2963">
        <v>300</v>
      </c>
      <c r="G2963">
        <v>38.75</v>
      </c>
      <c r="H2963" t="s">
        <v>1</v>
      </c>
      <c r="I2963" t="s">
        <v>4</v>
      </c>
      <c r="J2963" t="s">
        <v>7</v>
      </c>
      <c r="K2963">
        <v>0.35</v>
      </c>
      <c r="L2963" t="s">
        <v>8</v>
      </c>
      <c r="M2963" t="s">
        <v>4</v>
      </c>
      <c r="N2963">
        <v>1</v>
      </c>
      <c r="O2963" t="s">
        <v>5469</v>
      </c>
      <c r="P2963">
        <v>-1</v>
      </c>
      <c r="Q2963">
        <v>0.27615931732110255</v>
      </c>
      <c r="R2963">
        <v>16</v>
      </c>
      <c r="S2963">
        <v>4.7810946689243368</v>
      </c>
      <c r="T2963">
        <v>0.91082845135066792</v>
      </c>
      <c r="U2963">
        <v>97.660818713450297</v>
      </c>
      <c r="V2963">
        <v>84.21052631578948</v>
      </c>
      <c r="W2963" t="s">
        <v>5470</v>
      </c>
      <c r="X2963" t="s">
        <v>5428</v>
      </c>
    </row>
    <row r="2964" spans="1:24" x14ac:dyDescent="0.2">
      <c r="A2964">
        <v>2963</v>
      </c>
      <c r="B2964">
        <v>2</v>
      </c>
      <c r="C2964">
        <v>4</v>
      </c>
      <c r="D2964">
        <v>3</v>
      </c>
      <c r="E2964">
        <v>5000</v>
      </c>
      <c r="F2964">
        <v>300</v>
      </c>
      <c r="G2964">
        <v>38.75</v>
      </c>
      <c r="H2964" t="s">
        <v>1</v>
      </c>
      <c r="I2964" t="s">
        <v>4</v>
      </c>
      <c r="J2964" t="s">
        <v>7</v>
      </c>
      <c r="K2964">
        <v>0.35</v>
      </c>
      <c r="L2964" t="s">
        <v>8</v>
      </c>
      <c r="M2964" t="s">
        <v>4</v>
      </c>
      <c r="N2964">
        <v>1</v>
      </c>
      <c r="O2964" t="s">
        <v>5471</v>
      </c>
      <c r="P2964">
        <v>-1</v>
      </c>
      <c r="Q2964">
        <v>0.40800780306749651</v>
      </c>
      <c r="R2964">
        <v>52</v>
      </c>
      <c r="S2964">
        <v>2.5557803158509786</v>
      </c>
      <c r="T2964">
        <v>0.95527728360185504</v>
      </c>
      <c r="U2964">
        <v>92.982456140350877</v>
      </c>
      <c r="V2964">
        <v>68.421052631578959</v>
      </c>
      <c r="W2964" t="s">
        <v>5472</v>
      </c>
      <c r="X2964" t="s">
        <v>5428</v>
      </c>
    </row>
    <row r="2965" spans="1:24" x14ac:dyDescent="0.2">
      <c r="A2965">
        <v>2964</v>
      </c>
      <c r="B2965">
        <v>3</v>
      </c>
      <c r="C2965">
        <v>4</v>
      </c>
      <c r="D2965">
        <v>3</v>
      </c>
      <c r="E2965">
        <v>5000</v>
      </c>
      <c r="F2965">
        <v>300</v>
      </c>
      <c r="G2965">
        <v>38.75</v>
      </c>
      <c r="H2965" t="s">
        <v>1</v>
      </c>
      <c r="I2965" t="s">
        <v>4</v>
      </c>
      <c r="J2965" t="s">
        <v>7</v>
      </c>
      <c r="K2965">
        <v>0.35</v>
      </c>
      <c r="L2965" t="s">
        <v>8</v>
      </c>
      <c r="M2965" t="s">
        <v>4</v>
      </c>
      <c r="N2965">
        <v>1</v>
      </c>
      <c r="O2965" t="s">
        <v>5473</v>
      </c>
      <c r="P2965">
        <v>-1</v>
      </c>
      <c r="Q2965">
        <v>0.34483125336980436</v>
      </c>
      <c r="R2965">
        <v>19</v>
      </c>
      <c r="S2965">
        <v>6.1517199277876422</v>
      </c>
      <c r="T2965">
        <v>0.92248855975117783</v>
      </c>
      <c r="U2965">
        <v>95.32163742690058</v>
      </c>
      <c r="V2965">
        <v>78.94736842105263</v>
      </c>
      <c r="W2965" t="s">
        <v>5474</v>
      </c>
      <c r="X2965" t="s">
        <v>5428</v>
      </c>
    </row>
    <row r="2966" spans="1:24" x14ac:dyDescent="0.2">
      <c r="A2966">
        <v>2965</v>
      </c>
      <c r="B2966">
        <v>4</v>
      </c>
      <c r="C2966">
        <v>4</v>
      </c>
      <c r="D2966">
        <v>3</v>
      </c>
      <c r="E2966">
        <v>5000</v>
      </c>
      <c r="F2966">
        <v>300</v>
      </c>
      <c r="G2966">
        <v>38.75</v>
      </c>
      <c r="H2966" t="s">
        <v>1</v>
      </c>
      <c r="I2966" t="s">
        <v>4</v>
      </c>
      <c r="J2966" t="s">
        <v>7</v>
      </c>
      <c r="K2966">
        <v>0.35</v>
      </c>
      <c r="L2966" t="s">
        <v>8</v>
      </c>
      <c r="M2966" t="s">
        <v>4</v>
      </c>
      <c r="N2966">
        <v>1</v>
      </c>
      <c r="O2966" t="s">
        <v>5475</v>
      </c>
      <c r="P2966">
        <v>-1</v>
      </c>
      <c r="Q2966">
        <v>0.29286477550438939</v>
      </c>
      <c r="R2966">
        <v>48</v>
      </c>
      <c r="S2966">
        <v>1.4640657192905133</v>
      </c>
      <c r="T2966">
        <v>0.97005421193671748</v>
      </c>
      <c r="U2966">
        <v>98.245614035087726</v>
      </c>
      <c r="V2966">
        <v>68.421052631578959</v>
      </c>
      <c r="W2966" t="s">
        <v>5476</v>
      </c>
      <c r="X2966" t="s">
        <v>5428</v>
      </c>
    </row>
    <row r="2967" spans="1:24" x14ac:dyDescent="0.2">
      <c r="A2967">
        <v>2966</v>
      </c>
      <c r="B2967">
        <v>5</v>
      </c>
      <c r="C2967">
        <v>4</v>
      </c>
      <c r="D2967">
        <v>3</v>
      </c>
      <c r="E2967">
        <v>5000</v>
      </c>
      <c r="F2967">
        <v>300</v>
      </c>
      <c r="G2967">
        <v>38.75</v>
      </c>
      <c r="H2967" t="s">
        <v>1</v>
      </c>
      <c r="I2967" t="s">
        <v>4</v>
      </c>
      <c r="J2967" t="s">
        <v>7</v>
      </c>
      <c r="K2967">
        <v>0.35</v>
      </c>
      <c r="L2967" t="s">
        <v>8</v>
      </c>
      <c r="M2967" t="s">
        <v>4</v>
      </c>
      <c r="N2967">
        <v>1</v>
      </c>
      <c r="O2967" t="s">
        <v>5477</v>
      </c>
      <c r="P2967">
        <v>-1</v>
      </c>
      <c r="Q2967">
        <v>0.31182707212194671</v>
      </c>
      <c r="R2967">
        <v>17</v>
      </c>
      <c r="S2967">
        <v>7.812405920546615</v>
      </c>
      <c r="T2967">
        <v>0.90184405267306056</v>
      </c>
      <c r="U2967">
        <v>96.491228070175438</v>
      </c>
      <c r="V2967">
        <v>73.684210526315795</v>
      </c>
      <c r="W2967" t="s">
        <v>5478</v>
      </c>
      <c r="X2967" t="s">
        <v>5428</v>
      </c>
    </row>
    <row r="2968" spans="1:24" x14ac:dyDescent="0.2">
      <c r="A2968">
        <v>2967</v>
      </c>
      <c r="B2968">
        <v>6</v>
      </c>
      <c r="C2968">
        <v>4</v>
      </c>
      <c r="D2968">
        <v>3</v>
      </c>
      <c r="E2968">
        <v>5000</v>
      </c>
      <c r="F2968">
        <v>300</v>
      </c>
      <c r="G2968">
        <v>38.75</v>
      </c>
      <c r="H2968" t="s">
        <v>1</v>
      </c>
      <c r="I2968" t="s">
        <v>4</v>
      </c>
      <c r="J2968" t="s">
        <v>7</v>
      </c>
      <c r="K2968">
        <v>0.35</v>
      </c>
      <c r="L2968" t="s">
        <v>8</v>
      </c>
      <c r="M2968" t="s">
        <v>4</v>
      </c>
      <c r="N2968">
        <v>1</v>
      </c>
      <c r="O2968" t="s">
        <v>5479</v>
      </c>
      <c r="P2968">
        <v>-1</v>
      </c>
      <c r="Q2968">
        <v>0.29493525168908796</v>
      </c>
      <c r="R2968">
        <v>53</v>
      </c>
      <c r="S2968">
        <v>3.1400009356505723</v>
      </c>
      <c r="T2968">
        <v>0.94647883938720412</v>
      </c>
      <c r="U2968">
        <v>97.660818713450297</v>
      </c>
      <c r="V2968">
        <v>89.473684210526315</v>
      </c>
      <c r="W2968" t="s">
        <v>5480</v>
      </c>
      <c r="X2968" t="s">
        <v>5428</v>
      </c>
    </row>
    <row r="2969" spans="1:24" x14ac:dyDescent="0.2">
      <c r="A2969">
        <v>2968</v>
      </c>
      <c r="B2969">
        <v>7</v>
      </c>
      <c r="C2969">
        <v>4</v>
      </c>
      <c r="D2969">
        <v>3</v>
      </c>
      <c r="E2969">
        <v>5000</v>
      </c>
      <c r="F2969">
        <v>300</v>
      </c>
      <c r="G2969">
        <v>38.75</v>
      </c>
      <c r="H2969" t="s">
        <v>1</v>
      </c>
      <c r="I2969" t="s">
        <v>4</v>
      </c>
      <c r="J2969" t="s">
        <v>7</v>
      </c>
      <c r="K2969">
        <v>0.35</v>
      </c>
      <c r="L2969" t="s">
        <v>8</v>
      </c>
      <c r="M2969" t="s">
        <v>4</v>
      </c>
      <c r="N2969">
        <v>1</v>
      </c>
      <c r="O2969" t="s">
        <v>5481</v>
      </c>
      <c r="P2969">
        <v>-1</v>
      </c>
      <c r="Q2969">
        <v>0.27091076554947513</v>
      </c>
      <c r="R2969">
        <v>47</v>
      </c>
      <c r="S2969">
        <v>2.9414557724095447</v>
      </c>
      <c r="T2969">
        <v>0.95932438120337982</v>
      </c>
      <c r="U2969">
        <v>98.245614035087726</v>
      </c>
      <c r="V2969">
        <v>78.94736842105263</v>
      </c>
      <c r="W2969" t="s">
        <v>5482</v>
      </c>
      <c r="X2969" t="s">
        <v>5428</v>
      </c>
    </row>
    <row r="2970" spans="1:24" x14ac:dyDescent="0.2">
      <c r="A2970">
        <v>2969</v>
      </c>
      <c r="B2970">
        <v>1</v>
      </c>
      <c r="C2970">
        <v>1</v>
      </c>
      <c r="D2970">
        <v>3</v>
      </c>
      <c r="E2970">
        <v>1000</v>
      </c>
      <c r="F2970">
        <v>400</v>
      </c>
      <c r="G2970">
        <v>38.75</v>
      </c>
      <c r="H2970" t="s">
        <v>1</v>
      </c>
      <c r="I2970" t="s">
        <v>4</v>
      </c>
      <c r="J2970" t="s">
        <v>7</v>
      </c>
      <c r="K2970">
        <v>0.35</v>
      </c>
      <c r="L2970" t="s">
        <v>8</v>
      </c>
      <c r="M2970" t="s">
        <v>4</v>
      </c>
      <c r="N2970">
        <v>1</v>
      </c>
      <c r="O2970" t="s">
        <v>5483</v>
      </c>
      <c r="P2970">
        <v>-1</v>
      </c>
      <c r="Q2970">
        <v>0.23827734396597577</v>
      </c>
      <c r="R2970">
        <v>22</v>
      </c>
      <c r="S2970">
        <v>2.7554821180828322</v>
      </c>
      <c r="T2970">
        <v>0.94359340399578351</v>
      </c>
      <c r="U2970">
        <v>98.830409356725141</v>
      </c>
      <c r="V2970">
        <v>73.684210526315795</v>
      </c>
      <c r="W2970" t="s">
        <v>5484</v>
      </c>
      <c r="X2970" t="s">
        <v>5485</v>
      </c>
    </row>
    <row r="2971" spans="1:24" x14ac:dyDescent="0.2">
      <c r="A2971">
        <v>2970</v>
      </c>
      <c r="B2971">
        <v>2</v>
      </c>
      <c r="C2971">
        <v>1</v>
      </c>
      <c r="D2971">
        <v>3</v>
      </c>
      <c r="E2971">
        <v>1000</v>
      </c>
      <c r="F2971">
        <v>400</v>
      </c>
      <c r="G2971">
        <v>38.75</v>
      </c>
      <c r="H2971" t="s">
        <v>1</v>
      </c>
      <c r="I2971" t="s">
        <v>4</v>
      </c>
      <c r="J2971" t="s">
        <v>7</v>
      </c>
      <c r="K2971">
        <v>0.35</v>
      </c>
      <c r="L2971" t="s">
        <v>8</v>
      </c>
      <c r="M2971" t="s">
        <v>4</v>
      </c>
      <c r="N2971">
        <v>1</v>
      </c>
      <c r="O2971" t="s">
        <v>5486</v>
      </c>
      <c r="P2971">
        <v>-1</v>
      </c>
      <c r="Q2971">
        <v>0.51823379710165973</v>
      </c>
      <c r="R2971">
        <v>54</v>
      </c>
      <c r="S2971">
        <v>2.5400006809434665</v>
      </c>
      <c r="T2971">
        <v>0.89506610661441166</v>
      </c>
      <c r="U2971">
        <v>87.719298245614041</v>
      </c>
      <c r="V2971">
        <v>47.368421052631589</v>
      </c>
      <c r="W2971" t="s">
        <v>5487</v>
      </c>
      <c r="X2971" t="s">
        <v>5485</v>
      </c>
    </row>
    <row r="2972" spans="1:24" x14ac:dyDescent="0.2">
      <c r="A2972">
        <v>2971</v>
      </c>
      <c r="B2972">
        <v>3</v>
      </c>
      <c r="C2972">
        <v>1</v>
      </c>
      <c r="D2972">
        <v>3</v>
      </c>
      <c r="E2972">
        <v>1000</v>
      </c>
      <c r="F2972">
        <v>400</v>
      </c>
      <c r="G2972">
        <v>38.75</v>
      </c>
      <c r="H2972" t="s">
        <v>1</v>
      </c>
      <c r="I2972" t="s">
        <v>4</v>
      </c>
      <c r="J2972" t="s">
        <v>7</v>
      </c>
      <c r="K2972">
        <v>0.35</v>
      </c>
      <c r="L2972" t="s">
        <v>8</v>
      </c>
      <c r="M2972" t="s">
        <v>4</v>
      </c>
      <c r="N2972">
        <v>1</v>
      </c>
      <c r="O2972" t="s">
        <v>5488</v>
      </c>
      <c r="P2972">
        <v>-1</v>
      </c>
      <c r="Q2972">
        <v>0.24360009447582698</v>
      </c>
      <c r="R2972">
        <v>26</v>
      </c>
      <c r="S2972">
        <v>1.3063805489175662</v>
      </c>
      <c r="T2972">
        <v>0.96986756468261359</v>
      </c>
      <c r="U2972">
        <v>95.906432748538009</v>
      </c>
      <c r="V2972">
        <v>73.684210526315795</v>
      </c>
      <c r="W2972" t="s">
        <v>5489</v>
      </c>
      <c r="X2972" t="s">
        <v>5485</v>
      </c>
    </row>
    <row r="2973" spans="1:24" x14ac:dyDescent="0.2">
      <c r="A2973">
        <v>2972</v>
      </c>
      <c r="B2973">
        <v>4</v>
      </c>
      <c r="C2973">
        <v>1</v>
      </c>
      <c r="D2973">
        <v>3</v>
      </c>
      <c r="E2973">
        <v>1000</v>
      </c>
      <c r="F2973">
        <v>400</v>
      </c>
      <c r="G2973">
        <v>38.75</v>
      </c>
      <c r="H2973" t="s">
        <v>1</v>
      </c>
      <c r="I2973" t="s">
        <v>4</v>
      </c>
      <c r="J2973" t="s">
        <v>7</v>
      </c>
      <c r="K2973">
        <v>0.35</v>
      </c>
      <c r="L2973" t="s">
        <v>8</v>
      </c>
      <c r="M2973" t="s">
        <v>4</v>
      </c>
      <c r="N2973">
        <v>1</v>
      </c>
      <c r="O2973" t="s">
        <v>5490</v>
      </c>
      <c r="P2973">
        <v>-1</v>
      </c>
      <c r="Q2973">
        <v>0.24818808252833158</v>
      </c>
      <c r="R2973">
        <v>55</v>
      </c>
      <c r="S2973">
        <v>3.6546167288048181</v>
      </c>
      <c r="T2973">
        <v>0.95268605898570335</v>
      </c>
      <c r="U2973">
        <v>99.415204678362571</v>
      </c>
      <c r="V2973">
        <v>78.94736842105263</v>
      </c>
      <c r="W2973" t="s">
        <v>5491</v>
      </c>
      <c r="X2973" t="s">
        <v>5485</v>
      </c>
    </row>
    <row r="2974" spans="1:24" x14ac:dyDescent="0.2">
      <c r="A2974">
        <v>2973</v>
      </c>
      <c r="B2974">
        <v>5</v>
      </c>
      <c r="C2974">
        <v>1</v>
      </c>
      <c r="D2974">
        <v>3</v>
      </c>
      <c r="E2974">
        <v>1000</v>
      </c>
      <c r="F2974">
        <v>400</v>
      </c>
      <c r="G2974">
        <v>38.75</v>
      </c>
      <c r="H2974" t="s">
        <v>1</v>
      </c>
      <c r="I2974" t="s">
        <v>4</v>
      </c>
      <c r="J2974" t="s">
        <v>7</v>
      </c>
      <c r="K2974">
        <v>0.35</v>
      </c>
      <c r="L2974" t="s">
        <v>8</v>
      </c>
      <c r="M2974" t="s">
        <v>4</v>
      </c>
      <c r="N2974">
        <v>1</v>
      </c>
      <c r="O2974" t="s">
        <v>5492</v>
      </c>
      <c r="P2974">
        <v>-1</v>
      </c>
      <c r="Q2974">
        <v>0.22277082591956265</v>
      </c>
      <c r="R2974">
        <v>24</v>
      </c>
      <c r="S2974">
        <v>1.3062752787947483</v>
      </c>
      <c r="T2974">
        <v>0.96423308829991039</v>
      </c>
      <c r="U2974">
        <v>97.076023391812868</v>
      </c>
      <c r="V2974">
        <v>84.21052631578948</v>
      </c>
      <c r="W2974" t="s">
        <v>5493</v>
      </c>
      <c r="X2974" t="s">
        <v>5485</v>
      </c>
    </row>
    <row r="2975" spans="1:24" x14ac:dyDescent="0.2">
      <c r="A2975">
        <v>2974</v>
      </c>
      <c r="B2975">
        <v>6</v>
      </c>
      <c r="C2975">
        <v>1</v>
      </c>
      <c r="D2975">
        <v>3</v>
      </c>
      <c r="E2975">
        <v>1000</v>
      </c>
      <c r="F2975">
        <v>400</v>
      </c>
      <c r="G2975">
        <v>38.75</v>
      </c>
      <c r="H2975" t="s">
        <v>1</v>
      </c>
      <c r="I2975" t="s">
        <v>4</v>
      </c>
      <c r="J2975" t="s">
        <v>7</v>
      </c>
      <c r="K2975">
        <v>0.35</v>
      </c>
      <c r="L2975" t="s">
        <v>8</v>
      </c>
      <c r="M2975" t="s">
        <v>4</v>
      </c>
      <c r="N2975">
        <v>1</v>
      </c>
      <c r="O2975" t="s">
        <v>5494</v>
      </c>
      <c r="P2975">
        <v>-1</v>
      </c>
      <c r="Q2975">
        <v>0.29279267889215355</v>
      </c>
      <c r="R2975">
        <v>59</v>
      </c>
      <c r="S2975">
        <v>3.1169969523648491</v>
      </c>
      <c r="T2975">
        <v>0.94617958120241641</v>
      </c>
      <c r="U2975">
        <v>99.415204678362571</v>
      </c>
      <c r="V2975">
        <v>84.21052631578948</v>
      </c>
      <c r="W2975" t="s">
        <v>5495</v>
      </c>
      <c r="X2975" t="s">
        <v>5485</v>
      </c>
    </row>
    <row r="2976" spans="1:24" x14ac:dyDescent="0.2">
      <c r="A2976">
        <v>2975</v>
      </c>
      <c r="B2976">
        <v>7</v>
      </c>
      <c r="C2976">
        <v>1</v>
      </c>
      <c r="D2976">
        <v>3</v>
      </c>
      <c r="E2976">
        <v>1000</v>
      </c>
      <c r="F2976">
        <v>400</v>
      </c>
      <c r="G2976">
        <v>38.75</v>
      </c>
      <c r="H2976" t="s">
        <v>1</v>
      </c>
      <c r="I2976" t="s">
        <v>4</v>
      </c>
      <c r="J2976" t="s">
        <v>7</v>
      </c>
      <c r="K2976">
        <v>0.35</v>
      </c>
      <c r="L2976" t="s">
        <v>8</v>
      </c>
      <c r="M2976" t="s">
        <v>4</v>
      </c>
      <c r="N2976">
        <v>1</v>
      </c>
      <c r="O2976" t="s">
        <v>5496</v>
      </c>
      <c r="P2976">
        <v>-1</v>
      </c>
      <c r="Q2976">
        <v>0.33368156192450193</v>
      </c>
      <c r="R2976">
        <v>52</v>
      </c>
      <c r="S2976">
        <v>3.4574076161887741</v>
      </c>
      <c r="T2976">
        <v>0.91985583463108322</v>
      </c>
      <c r="U2976">
        <v>97.076023391812868</v>
      </c>
      <c r="V2976">
        <v>73.684210526315795</v>
      </c>
      <c r="W2976" t="s">
        <v>5497</v>
      </c>
      <c r="X2976" t="s">
        <v>5485</v>
      </c>
    </row>
    <row r="2977" spans="1:24" x14ac:dyDescent="0.2">
      <c r="A2977">
        <v>2976</v>
      </c>
      <c r="B2977">
        <v>1</v>
      </c>
      <c r="C2977">
        <v>2</v>
      </c>
      <c r="D2977">
        <v>3</v>
      </c>
      <c r="E2977">
        <v>1000</v>
      </c>
      <c r="F2977">
        <v>400</v>
      </c>
      <c r="G2977">
        <v>38.75</v>
      </c>
      <c r="H2977" t="s">
        <v>1</v>
      </c>
      <c r="I2977" t="s">
        <v>4</v>
      </c>
      <c r="J2977" t="s">
        <v>7</v>
      </c>
      <c r="K2977">
        <v>0.35</v>
      </c>
      <c r="L2977" t="s">
        <v>8</v>
      </c>
      <c r="M2977" t="s">
        <v>4</v>
      </c>
      <c r="N2977">
        <v>1</v>
      </c>
      <c r="O2977" t="s">
        <v>5498</v>
      </c>
      <c r="P2977">
        <v>-1</v>
      </c>
      <c r="Q2977">
        <v>0.22816748984834057</v>
      </c>
      <c r="R2977">
        <v>17</v>
      </c>
      <c r="S2977">
        <v>2.2849389224050811</v>
      </c>
      <c r="T2977">
        <v>0.9662338715836094</v>
      </c>
      <c r="U2977">
        <v>98.830409356725141</v>
      </c>
      <c r="V2977">
        <v>84.21052631578948</v>
      </c>
      <c r="W2977" t="s">
        <v>5499</v>
      </c>
      <c r="X2977" t="s">
        <v>5485</v>
      </c>
    </row>
    <row r="2978" spans="1:24" x14ac:dyDescent="0.2">
      <c r="A2978">
        <v>2977</v>
      </c>
      <c r="B2978">
        <v>2</v>
      </c>
      <c r="C2978">
        <v>2</v>
      </c>
      <c r="D2978">
        <v>3</v>
      </c>
      <c r="E2978">
        <v>1000</v>
      </c>
      <c r="F2978">
        <v>400</v>
      </c>
      <c r="G2978">
        <v>38.75</v>
      </c>
      <c r="H2978" t="s">
        <v>1</v>
      </c>
      <c r="I2978" t="s">
        <v>4</v>
      </c>
      <c r="J2978" t="s">
        <v>7</v>
      </c>
      <c r="K2978">
        <v>0.35</v>
      </c>
      <c r="L2978" t="s">
        <v>8</v>
      </c>
      <c r="M2978" t="s">
        <v>4</v>
      </c>
      <c r="N2978">
        <v>1</v>
      </c>
      <c r="O2978" t="s">
        <v>5500</v>
      </c>
      <c r="P2978">
        <v>-1</v>
      </c>
      <c r="Q2978">
        <v>0.39471706283154617</v>
      </c>
      <c r="R2978">
        <v>51</v>
      </c>
      <c r="S2978">
        <v>2.9307430039178759</v>
      </c>
      <c r="T2978">
        <v>0.93123952845444902</v>
      </c>
      <c r="U2978">
        <v>94.736842105263165</v>
      </c>
      <c r="V2978">
        <v>52.631578947368439</v>
      </c>
      <c r="W2978" t="s">
        <v>5501</v>
      </c>
      <c r="X2978" t="s">
        <v>5485</v>
      </c>
    </row>
    <row r="2979" spans="1:24" x14ac:dyDescent="0.2">
      <c r="A2979">
        <v>2978</v>
      </c>
      <c r="B2979">
        <v>3</v>
      </c>
      <c r="C2979">
        <v>2</v>
      </c>
      <c r="D2979">
        <v>3</v>
      </c>
      <c r="E2979">
        <v>1000</v>
      </c>
      <c r="F2979">
        <v>400</v>
      </c>
      <c r="G2979">
        <v>38.75</v>
      </c>
      <c r="H2979" t="s">
        <v>1</v>
      </c>
      <c r="I2979" t="s">
        <v>4</v>
      </c>
      <c r="J2979" t="s">
        <v>7</v>
      </c>
      <c r="K2979">
        <v>0.35</v>
      </c>
      <c r="L2979" t="s">
        <v>8</v>
      </c>
      <c r="M2979" t="s">
        <v>4</v>
      </c>
      <c r="N2979">
        <v>1</v>
      </c>
      <c r="O2979" t="s">
        <v>5502</v>
      </c>
      <c r="P2979">
        <v>-1</v>
      </c>
      <c r="Q2979">
        <v>0.27389791225130011</v>
      </c>
      <c r="R2979">
        <v>20</v>
      </c>
      <c r="S2979">
        <v>9.1083428201635712</v>
      </c>
      <c r="T2979">
        <v>0.86562256266298965</v>
      </c>
      <c r="U2979">
        <v>98.830409356725141</v>
      </c>
      <c r="V2979">
        <v>84.21052631578948</v>
      </c>
      <c r="W2979" t="s">
        <v>5503</v>
      </c>
      <c r="X2979" t="s">
        <v>5485</v>
      </c>
    </row>
    <row r="2980" spans="1:24" x14ac:dyDescent="0.2">
      <c r="A2980">
        <v>2979</v>
      </c>
      <c r="B2980">
        <v>4</v>
      </c>
      <c r="C2980">
        <v>2</v>
      </c>
      <c r="D2980">
        <v>3</v>
      </c>
      <c r="E2980">
        <v>1000</v>
      </c>
      <c r="F2980">
        <v>400</v>
      </c>
      <c r="G2980">
        <v>38.75</v>
      </c>
      <c r="H2980" t="s">
        <v>1</v>
      </c>
      <c r="I2980" t="s">
        <v>4</v>
      </c>
      <c r="J2980" t="s">
        <v>7</v>
      </c>
      <c r="K2980">
        <v>0.35</v>
      </c>
      <c r="L2980" t="s">
        <v>8</v>
      </c>
      <c r="M2980" t="s">
        <v>4</v>
      </c>
      <c r="N2980">
        <v>1</v>
      </c>
      <c r="O2980" t="s">
        <v>5504</v>
      </c>
      <c r="P2980">
        <v>-1</v>
      </c>
      <c r="Q2980">
        <v>0.21598491438994927</v>
      </c>
      <c r="R2980">
        <v>49</v>
      </c>
      <c r="S2980">
        <v>2.4982113732523614</v>
      </c>
      <c r="T2980">
        <v>0.95794086071765361</v>
      </c>
      <c r="U2980">
        <v>99.415204678362571</v>
      </c>
      <c r="V2980">
        <v>89.473684210526315</v>
      </c>
      <c r="W2980" t="s">
        <v>5505</v>
      </c>
      <c r="X2980" t="s">
        <v>5485</v>
      </c>
    </row>
    <row r="2981" spans="1:24" x14ac:dyDescent="0.2">
      <c r="A2981">
        <v>2980</v>
      </c>
      <c r="B2981">
        <v>5</v>
      </c>
      <c r="C2981">
        <v>2</v>
      </c>
      <c r="D2981">
        <v>3</v>
      </c>
      <c r="E2981">
        <v>1000</v>
      </c>
      <c r="F2981">
        <v>400</v>
      </c>
      <c r="G2981">
        <v>38.75</v>
      </c>
      <c r="H2981" t="s">
        <v>1</v>
      </c>
      <c r="I2981" t="s">
        <v>4</v>
      </c>
      <c r="J2981" t="s">
        <v>7</v>
      </c>
      <c r="K2981">
        <v>0.35</v>
      </c>
      <c r="L2981" t="s">
        <v>8</v>
      </c>
      <c r="M2981" t="s">
        <v>4</v>
      </c>
      <c r="N2981">
        <v>1</v>
      </c>
      <c r="O2981" t="s">
        <v>5506</v>
      </c>
      <c r="P2981">
        <v>-1</v>
      </c>
      <c r="Q2981">
        <v>0.23439865470776056</v>
      </c>
      <c r="R2981">
        <v>20</v>
      </c>
      <c r="S2981">
        <v>2.2966929117096377</v>
      </c>
      <c r="T2981">
        <v>0.9653835819641996</v>
      </c>
      <c r="U2981">
        <v>98.830409356725141</v>
      </c>
      <c r="V2981">
        <v>84.21052631578948</v>
      </c>
      <c r="W2981" t="s">
        <v>5507</v>
      </c>
      <c r="X2981" t="s">
        <v>5485</v>
      </c>
    </row>
    <row r="2982" spans="1:24" x14ac:dyDescent="0.2">
      <c r="A2982">
        <v>2981</v>
      </c>
      <c r="B2982">
        <v>6</v>
      </c>
      <c r="C2982">
        <v>2</v>
      </c>
      <c r="D2982">
        <v>3</v>
      </c>
      <c r="E2982">
        <v>1000</v>
      </c>
      <c r="F2982">
        <v>400</v>
      </c>
      <c r="G2982">
        <v>38.75</v>
      </c>
      <c r="H2982" t="s">
        <v>1</v>
      </c>
      <c r="I2982" t="s">
        <v>4</v>
      </c>
      <c r="J2982" t="s">
        <v>7</v>
      </c>
      <c r="K2982">
        <v>0.35</v>
      </c>
      <c r="L2982" t="s">
        <v>8</v>
      </c>
      <c r="M2982" t="s">
        <v>4</v>
      </c>
      <c r="N2982">
        <v>1</v>
      </c>
      <c r="O2982" t="s">
        <v>5508</v>
      </c>
      <c r="P2982">
        <v>-1</v>
      </c>
      <c r="Q2982">
        <v>0.24161083297866703</v>
      </c>
      <c r="R2982">
        <v>51</v>
      </c>
      <c r="S2982">
        <v>2.1757314361558966</v>
      </c>
      <c r="T2982">
        <v>0.96417248504129149</v>
      </c>
      <c r="U2982">
        <v>99.415204678362571</v>
      </c>
      <c r="V2982">
        <v>89.473684210526315</v>
      </c>
      <c r="W2982" t="s">
        <v>5509</v>
      </c>
      <c r="X2982" t="s">
        <v>5485</v>
      </c>
    </row>
    <row r="2983" spans="1:24" x14ac:dyDescent="0.2">
      <c r="A2983">
        <v>2982</v>
      </c>
      <c r="B2983">
        <v>7</v>
      </c>
      <c r="C2983">
        <v>2</v>
      </c>
      <c r="D2983">
        <v>3</v>
      </c>
      <c r="E2983">
        <v>1000</v>
      </c>
      <c r="F2983">
        <v>400</v>
      </c>
      <c r="G2983">
        <v>38.75</v>
      </c>
      <c r="H2983" t="s">
        <v>1</v>
      </c>
      <c r="I2983" t="s">
        <v>4</v>
      </c>
      <c r="J2983" t="s">
        <v>7</v>
      </c>
      <c r="K2983">
        <v>0.35</v>
      </c>
      <c r="L2983" t="s">
        <v>8</v>
      </c>
      <c r="M2983" t="s">
        <v>4</v>
      </c>
      <c r="N2983">
        <v>1</v>
      </c>
      <c r="O2983" t="s">
        <v>5510</v>
      </c>
      <c r="P2983">
        <v>-1</v>
      </c>
      <c r="Q2983">
        <v>0.21037358651660121</v>
      </c>
      <c r="R2983">
        <v>46</v>
      </c>
      <c r="S2983">
        <v>2.2534902136323574</v>
      </c>
      <c r="T2983">
        <v>0.96263440544538026</v>
      </c>
      <c r="U2983">
        <v>100</v>
      </c>
      <c r="V2983">
        <v>73.684210526315795</v>
      </c>
      <c r="W2983" t="s">
        <v>5511</v>
      </c>
      <c r="X2983" t="s">
        <v>5485</v>
      </c>
    </row>
    <row r="2984" spans="1:24" x14ac:dyDescent="0.2">
      <c r="A2984">
        <v>2983</v>
      </c>
      <c r="B2984">
        <v>1</v>
      </c>
      <c r="C2984">
        <v>3</v>
      </c>
      <c r="D2984">
        <v>3</v>
      </c>
      <c r="E2984">
        <v>1000</v>
      </c>
      <c r="F2984">
        <v>400</v>
      </c>
      <c r="G2984">
        <v>38.75</v>
      </c>
      <c r="H2984" t="s">
        <v>1</v>
      </c>
      <c r="I2984" t="s">
        <v>4</v>
      </c>
      <c r="J2984" t="s">
        <v>7</v>
      </c>
      <c r="K2984">
        <v>0.35</v>
      </c>
      <c r="L2984" t="s">
        <v>8</v>
      </c>
      <c r="M2984" t="s">
        <v>4</v>
      </c>
      <c r="N2984">
        <v>1</v>
      </c>
      <c r="O2984" t="s">
        <v>5512</v>
      </c>
      <c r="P2984">
        <v>-1</v>
      </c>
      <c r="Q2984">
        <v>0.1662079928894844</v>
      </c>
      <c r="R2984">
        <v>16</v>
      </c>
      <c r="S2984">
        <v>0.58638795979681557</v>
      </c>
      <c r="T2984">
        <v>0.98884237495410154</v>
      </c>
      <c r="U2984">
        <v>99.415204678362571</v>
      </c>
      <c r="V2984">
        <v>89.473684210526315</v>
      </c>
      <c r="W2984" t="s">
        <v>5513</v>
      </c>
      <c r="X2984" t="s">
        <v>5485</v>
      </c>
    </row>
    <row r="2985" spans="1:24" x14ac:dyDescent="0.2">
      <c r="A2985">
        <v>2984</v>
      </c>
      <c r="B2985">
        <v>2</v>
      </c>
      <c r="C2985">
        <v>3</v>
      </c>
      <c r="D2985">
        <v>3</v>
      </c>
      <c r="E2985">
        <v>1000</v>
      </c>
      <c r="F2985">
        <v>400</v>
      </c>
      <c r="G2985">
        <v>38.75</v>
      </c>
      <c r="H2985" t="s">
        <v>1</v>
      </c>
      <c r="I2985" t="s">
        <v>4</v>
      </c>
      <c r="J2985" t="s">
        <v>7</v>
      </c>
      <c r="K2985">
        <v>0.35</v>
      </c>
      <c r="L2985" t="s">
        <v>8</v>
      </c>
      <c r="M2985" t="s">
        <v>4</v>
      </c>
      <c r="N2985">
        <v>1</v>
      </c>
      <c r="O2985" t="s">
        <v>5514</v>
      </c>
      <c r="P2985">
        <v>-1</v>
      </c>
      <c r="Q2985">
        <v>0.38904425942203602</v>
      </c>
      <c r="R2985">
        <v>49</v>
      </c>
      <c r="S2985">
        <v>1.9875940243821892</v>
      </c>
      <c r="T2985">
        <v>0.93900840586580536</v>
      </c>
      <c r="U2985">
        <v>91.812865497076018</v>
      </c>
      <c r="V2985">
        <v>52.631578947368439</v>
      </c>
      <c r="W2985" t="s">
        <v>5515</v>
      </c>
      <c r="X2985" t="s">
        <v>5485</v>
      </c>
    </row>
    <row r="2986" spans="1:24" x14ac:dyDescent="0.2">
      <c r="A2986">
        <v>2985</v>
      </c>
      <c r="B2986">
        <v>3</v>
      </c>
      <c r="C2986">
        <v>3</v>
      </c>
      <c r="D2986">
        <v>3</v>
      </c>
      <c r="E2986">
        <v>1000</v>
      </c>
      <c r="F2986">
        <v>400</v>
      </c>
      <c r="G2986">
        <v>38.75</v>
      </c>
      <c r="H2986" t="s">
        <v>1</v>
      </c>
      <c r="I2986" t="s">
        <v>4</v>
      </c>
      <c r="J2986" t="s">
        <v>7</v>
      </c>
      <c r="K2986">
        <v>0.35</v>
      </c>
      <c r="L2986" t="s">
        <v>8</v>
      </c>
      <c r="M2986" t="s">
        <v>4</v>
      </c>
      <c r="N2986">
        <v>1</v>
      </c>
      <c r="O2986" t="s">
        <v>5516</v>
      </c>
      <c r="P2986">
        <v>-1</v>
      </c>
      <c r="Q2986">
        <v>0.20461385876874871</v>
      </c>
      <c r="R2986">
        <v>20</v>
      </c>
      <c r="S2986">
        <v>2.0317490271820189</v>
      </c>
      <c r="T2986">
        <v>0.97106797653650734</v>
      </c>
      <c r="U2986">
        <v>97.660818713450297</v>
      </c>
      <c r="V2986">
        <v>84.21052631578948</v>
      </c>
      <c r="W2986" t="s">
        <v>5517</v>
      </c>
      <c r="X2986" t="s">
        <v>5485</v>
      </c>
    </row>
    <row r="2987" spans="1:24" x14ac:dyDescent="0.2">
      <c r="A2987">
        <v>2986</v>
      </c>
      <c r="B2987">
        <v>4</v>
      </c>
      <c r="C2987">
        <v>3</v>
      </c>
      <c r="D2987">
        <v>3</v>
      </c>
      <c r="E2987">
        <v>1000</v>
      </c>
      <c r="F2987">
        <v>400</v>
      </c>
      <c r="G2987">
        <v>38.75</v>
      </c>
      <c r="H2987" t="s">
        <v>1</v>
      </c>
      <c r="I2987" t="s">
        <v>4</v>
      </c>
      <c r="J2987" t="s">
        <v>7</v>
      </c>
      <c r="K2987">
        <v>0.35</v>
      </c>
      <c r="L2987" t="s">
        <v>8</v>
      </c>
      <c r="M2987" t="s">
        <v>4</v>
      </c>
      <c r="N2987">
        <v>1</v>
      </c>
      <c r="O2987" t="s">
        <v>5518</v>
      </c>
      <c r="P2987">
        <v>-1</v>
      </c>
      <c r="Q2987">
        <v>0.24339527822765916</v>
      </c>
      <c r="R2987">
        <v>46</v>
      </c>
      <c r="S2987">
        <v>2.146976958638017</v>
      </c>
      <c r="T2987">
        <v>0.97133348942321718</v>
      </c>
      <c r="U2987">
        <v>98.830409356725141</v>
      </c>
      <c r="V2987">
        <v>68.421052631578959</v>
      </c>
      <c r="W2987" t="s">
        <v>5519</v>
      </c>
      <c r="X2987" t="s">
        <v>5485</v>
      </c>
    </row>
    <row r="2988" spans="1:24" x14ac:dyDescent="0.2">
      <c r="A2988">
        <v>2987</v>
      </c>
      <c r="B2988">
        <v>5</v>
      </c>
      <c r="C2988">
        <v>3</v>
      </c>
      <c r="D2988">
        <v>3</v>
      </c>
      <c r="E2988">
        <v>1000</v>
      </c>
      <c r="F2988">
        <v>400</v>
      </c>
      <c r="G2988">
        <v>38.75</v>
      </c>
      <c r="H2988" t="s">
        <v>1</v>
      </c>
      <c r="I2988" t="s">
        <v>4</v>
      </c>
      <c r="J2988" t="s">
        <v>7</v>
      </c>
      <c r="K2988">
        <v>0.35</v>
      </c>
      <c r="L2988" t="s">
        <v>8</v>
      </c>
      <c r="M2988" t="s">
        <v>4</v>
      </c>
      <c r="N2988">
        <v>1</v>
      </c>
      <c r="O2988" t="s">
        <v>5520</v>
      </c>
      <c r="P2988">
        <v>-1</v>
      </c>
      <c r="Q2988">
        <v>0.18373351092823498</v>
      </c>
      <c r="R2988">
        <v>20</v>
      </c>
      <c r="S2988">
        <v>1.8253837717297083</v>
      </c>
      <c r="T2988">
        <v>0.97050738773850098</v>
      </c>
      <c r="U2988">
        <v>99.415204678362571</v>
      </c>
      <c r="V2988">
        <v>89.473684210526315</v>
      </c>
      <c r="W2988" t="s">
        <v>5521</v>
      </c>
      <c r="X2988" t="s">
        <v>5485</v>
      </c>
    </row>
    <row r="2989" spans="1:24" x14ac:dyDescent="0.2">
      <c r="A2989">
        <v>2988</v>
      </c>
      <c r="B2989">
        <v>6</v>
      </c>
      <c r="C2989">
        <v>3</v>
      </c>
      <c r="D2989">
        <v>3</v>
      </c>
      <c r="E2989">
        <v>1000</v>
      </c>
      <c r="F2989">
        <v>400</v>
      </c>
      <c r="G2989">
        <v>38.75</v>
      </c>
      <c r="H2989" t="s">
        <v>1</v>
      </c>
      <c r="I2989" t="s">
        <v>4</v>
      </c>
      <c r="J2989" t="s">
        <v>7</v>
      </c>
      <c r="K2989">
        <v>0.35</v>
      </c>
      <c r="L2989" t="s">
        <v>8</v>
      </c>
      <c r="M2989" t="s">
        <v>4</v>
      </c>
      <c r="N2989">
        <v>1</v>
      </c>
      <c r="O2989" t="s">
        <v>5522</v>
      </c>
      <c r="P2989">
        <v>-1</v>
      </c>
      <c r="Q2989">
        <v>0.2473899328728848</v>
      </c>
      <c r="R2989">
        <v>49</v>
      </c>
      <c r="S2989">
        <v>2.8851747726220567</v>
      </c>
      <c r="T2989">
        <v>0.95161349162980746</v>
      </c>
      <c r="U2989">
        <v>99.415204678362571</v>
      </c>
      <c r="V2989">
        <v>78.94736842105263</v>
      </c>
      <c r="W2989" t="s">
        <v>5523</v>
      </c>
      <c r="X2989" t="s">
        <v>5485</v>
      </c>
    </row>
    <row r="2990" spans="1:24" x14ac:dyDescent="0.2">
      <c r="A2990">
        <v>2989</v>
      </c>
      <c r="B2990">
        <v>7</v>
      </c>
      <c r="C2990">
        <v>3</v>
      </c>
      <c r="D2990">
        <v>3</v>
      </c>
      <c r="E2990">
        <v>1000</v>
      </c>
      <c r="F2990">
        <v>400</v>
      </c>
      <c r="G2990">
        <v>38.75</v>
      </c>
      <c r="H2990" t="s">
        <v>1</v>
      </c>
      <c r="I2990" t="s">
        <v>4</v>
      </c>
      <c r="J2990" t="s">
        <v>7</v>
      </c>
      <c r="K2990">
        <v>0.35</v>
      </c>
      <c r="L2990" t="s">
        <v>8</v>
      </c>
      <c r="M2990" t="s">
        <v>4</v>
      </c>
      <c r="N2990">
        <v>1</v>
      </c>
      <c r="O2990" t="s">
        <v>5524</v>
      </c>
      <c r="P2990">
        <v>-1</v>
      </c>
      <c r="Q2990">
        <v>0.20780799873579703</v>
      </c>
      <c r="R2990">
        <v>42</v>
      </c>
      <c r="S2990">
        <v>2.1522040312593305</v>
      </c>
      <c r="T2990">
        <v>0.97039501130902506</v>
      </c>
      <c r="U2990">
        <v>99.415204678362571</v>
      </c>
      <c r="V2990">
        <v>73.684210526315795</v>
      </c>
      <c r="W2990" t="s">
        <v>5525</v>
      </c>
      <c r="X2990" t="s">
        <v>5485</v>
      </c>
    </row>
    <row r="2991" spans="1:24" x14ac:dyDescent="0.2">
      <c r="A2991">
        <v>2990</v>
      </c>
      <c r="B2991">
        <v>1</v>
      </c>
      <c r="C2991">
        <v>4</v>
      </c>
      <c r="D2991">
        <v>3</v>
      </c>
      <c r="E2991">
        <v>1000</v>
      </c>
      <c r="F2991">
        <v>400</v>
      </c>
      <c r="G2991">
        <v>38.75</v>
      </c>
      <c r="H2991" t="s">
        <v>1</v>
      </c>
      <c r="I2991" t="s">
        <v>4</v>
      </c>
      <c r="J2991" t="s">
        <v>7</v>
      </c>
      <c r="K2991">
        <v>0.35</v>
      </c>
      <c r="L2991" t="s">
        <v>8</v>
      </c>
      <c r="M2991" t="s">
        <v>4</v>
      </c>
      <c r="N2991">
        <v>1</v>
      </c>
      <c r="O2991" t="s">
        <v>5526</v>
      </c>
      <c r="P2991">
        <v>-1</v>
      </c>
      <c r="Q2991">
        <v>0.37501514639322941</v>
      </c>
      <c r="R2991">
        <v>15</v>
      </c>
      <c r="S2991">
        <v>3.9013364509268667</v>
      </c>
      <c r="T2991">
        <v>0.91704202710054272</v>
      </c>
      <c r="U2991">
        <v>96.491228070175438</v>
      </c>
      <c r="V2991">
        <v>68.421052631578959</v>
      </c>
      <c r="W2991" t="s">
        <v>5527</v>
      </c>
      <c r="X2991" t="s">
        <v>5485</v>
      </c>
    </row>
    <row r="2992" spans="1:24" x14ac:dyDescent="0.2">
      <c r="A2992">
        <v>2991</v>
      </c>
      <c r="B2992">
        <v>2</v>
      </c>
      <c r="C2992">
        <v>4</v>
      </c>
      <c r="D2992">
        <v>3</v>
      </c>
      <c r="E2992">
        <v>1000</v>
      </c>
      <c r="F2992">
        <v>400</v>
      </c>
      <c r="G2992">
        <v>38.75</v>
      </c>
      <c r="H2992" t="s">
        <v>1</v>
      </c>
      <c r="I2992" t="s">
        <v>4</v>
      </c>
      <c r="J2992" t="s">
        <v>7</v>
      </c>
      <c r="K2992">
        <v>0.35</v>
      </c>
      <c r="L2992" t="s">
        <v>8</v>
      </c>
      <c r="M2992" t="s">
        <v>4</v>
      </c>
      <c r="N2992">
        <v>1</v>
      </c>
      <c r="O2992" t="s">
        <v>5528</v>
      </c>
      <c r="P2992">
        <v>-1</v>
      </c>
      <c r="Q2992">
        <v>0.38689651980174133</v>
      </c>
      <c r="R2992">
        <v>51</v>
      </c>
      <c r="S2992">
        <v>2.5287057975063876</v>
      </c>
      <c r="T2992">
        <v>0.94033288520789149</v>
      </c>
      <c r="U2992">
        <v>85.380116959064324</v>
      </c>
      <c r="V2992">
        <v>78.94736842105263</v>
      </c>
      <c r="W2992" t="s">
        <v>5529</v>
      </c>
      <c r="X2992" t="s">
        <v>5485</v>
      </c>
    </row>
    <row r="2993" spans="1:24" x14ac:dyDescent="0.2">
      <c r="A2993">
        <v>2992</v>
      </c>
      <c r="B2993">
        <v>3</v>
      </c>
      <c r="C2993">
        <v>4</v>
      </c>
      <c r="D2993">
        <v>3</v>
      </c>
      <c r="E2993">
        <v>1000</v>
      </c>
      <c r="F2993">
        <v>400</v>
      </c>
      <c r="G2993">
        <v>38.75</v>
      </c>
      <c r="H2993" t="s">
        <v>1</v>
      </c>
      <c r="I2993" t="s">
        <v>4</v>
      </c>
      <c r="J2993" t="s">
        <v>7</v>
      </c>
      <c r="K2993">
        <v>0.35</v>
      </c>
      <c r="L2993" t="s">
        <v>8</v>
      </c>
      <c r="M2993" t="s">
        <v>4</v>
      </c>
      <c r="N2993">
        <v>1</v>
      </c>
      <c r="O2993" t="s">
        <v>5530</v>
      </c>
      <c r="P2993">
        <v>-1</v>
      </c>
      <c r="Q2993">
        <v>0.27728892708583608</v>
      </c>
      <c r="R2993">
        <v>18</v>
      </c>
      <c r="S2993">
        <v>4.906668436432768</v>
      </c>
      <c r="T2993">
        <v>0.90523017498578395</v>
      </c>
      <c r="U2993">
        <v>93.567251461988306</v>
      </c>
      <c r="V2993">
        <v>52.631578947368439</v>
      </c>
      <c r="W2993" t="s">
        <v>5531</v>
      </c>
      <c r="X2993" t="s">
        <v>5485</v>
      </c>
    </row>
    <row r="2994" spans="1:24" x14ac:dyDescent="0.2">
      <c r="A2994">
        <v>2993</v>
      </c>
      <c r="B2994">
        <v>4</v>
      </c>
      <c r="C2994">
        <v>4</v>
      </c>
      <c r="D2994">
        <v>3</v>
      </c>
      <c r="E2994">
        <v>1000</v>
      </c>
      <c r="F2994">
        <v>400</v>
      </c>
      <c r="G2994">
        <v>38.75</v>
      </c>
      <c r="H2994" t="s">
        <v>1</v>
      </c>
      <c r="I2994" t="s">
        <v>4</v>
      </c>
      <c r="J2994" t="s">
        <v>7</v>
      </c>
      <c r="K2994">
        <v>0.35</v>
      </c>
      <c r="L2994" t="s">
        <v>8</v>
      </c>
      <c r="M2994" t="s">
        <v>4</v>
      </c>
      <c r="N2994">
        <v>1</v>
      </c>
      <c r="O2994" t="s">
        <v>5532</v>
      </c>
      <c r="P2994">
        <v>-1</v>
      </c>
      <c r="Q2994">
        <v>0.2991511095720174</v>
      </c>
      <c r="R2994">
        <v>51</v>
      </c>
      <c r="S2994">
        <v>2.5323108827847913</v>
      </c>
      <c r="T2994">
        <v>0.94381633799290743</v>
      </c>
      <c r="U2994">
        <v>95.906432748538009</v>
      </c>
      <c r="V2994">
        <v>89.473684210526315</v>
      </c>
      <c r="W2994" t="s">
        <v>5533</v>
      </c>
      <c r="X2994" t="s">
        <v>5485</v>
      </c>
    </row>
    <row r="2995" spans="1:24" x14ac:dyDescent="0.2">
      <c r="A2995">
        <v>2994</v>
      </c>
      <c r="B2995">
        <v>5</v>
      </c>
      <c r="C2995">
        <v>4</v>
      </c>
      <c r="D2995">
        <v>3</v>
      </c>
      <c r="E2995">
        <v>1000</v>
      </c>
      <c r="F2995">
        <v>400</v>
      </c>
      <c r="G2995">
        <v>38.75</v>
      </c>
      <c r="H2995" t="s">
        <v>1</v>
      </c>
      <c r="I2995" t="s">
        <v>4</v>
      </c>
      <c r="J2995" t="s">
        <v>7</v>
      </c>
      <c r="K2995">
        <v>0.35</v>
      </c>
      <c r="L2995" t="s">
        <v>8</v>
      </c>
      <c r="M2995" t="s">
        <v>4</v>
      </c>
      <c r="N2995">
        <v>1</v>
      </c>
      <c r="O2995" t="s">
        <v>5534</v>
      </c>
      <c r="P2995">
        <v>-1</v>
      </c>
      <c r="Q2995">
        <v>0.31164129160131537</v>
      </c>
      <c r="R2995">
        <v>18</v>
      </c>
      <c r="S2995">
        <v>2.3937077895633125</v>
      </c>
      <c r="T2995">
        <v>0.94558596080913071</v>
      </c>
      <c r="U2995">
        <v>94.152046783625735</v>
      </c>
      <c r="V2995">
        <v>78.94736842105263</v>
      </c>
      <c r="W2995" t="s">
        <v>5535</v>
      </c>
      <c r="X2995" t="s">
        <v>5485</v>
      </c>
    </row>
    <row r="2996" spans="1:24" x14ac:dyDescent="0.2">
      <c r="A2996">
        <v>2995</v>
      </c>
      <c r="B2996">
        <v>6</v>
      </c>
      <c r="C2996">
        <v>4</v>
      </c>
      <c r="D2996">
        <v>3</v>
      </c>
      <c r="E2996">
        <v>1000</v>
      </c>
      <c r="F2996">
        <v>400</v>
      </c>
      <c r="G2996">
        <v>38.75</v>
      </c>
      <c r="H2996" t="s">
        <v>1</v>
      </c>
      <c r="I2996" t="s">
        <v>4</v>
      </c>
      <c r="J2996" t="s">
        <v>7</v>
      </c>
      <c r="K2996">
        <v>0.35</v>
      </c>
      <c r="L2996" t="s">
        <v>8</v>
      </c>
      <c r="M2996" t="s">
        <v>4</v>
      </c>
      <c r="N2996">
        <v>1</v>
      </c>
      <c r="O2996" t="s">
        <v>5536</v>
      </c>
      <c r="P2996">
        <v>-1</v>
      </c>
      <c r="Q2996">
        <v>0.34512048248001825</v>
      </c>
      <c r="R2996">
        <v>51</v>
      </c>
      <c r="S2996">
        <v>2.4945128799300846</v>
      </c>
      <c r="T2996">
        <v>0.95544530404568773</v>
      </c>
      <c r="U2996">
        <v>96.491228070175438</v>
      </c>
      <c r="V2996">
        <v>89.473684210526315</v>
      </c>
      <c r="W2996" t="s">
        <v>5537</v>
      </c>
      <c r="X2996" t="s">
        <v>5485</v>
      </c>
    </row>
    <row r="2997" spans="1:24" x14ac:dyDescent="0.2">
      <c r="A2997">
        <v>2996</v>
      </c>
      <c r="B2997">
        <v>7</v>
      </c>
      <c r="C2997">
        <v>4</v>
      </c>
      <c r="D2997">
        <v>3</v>
      </c>
      <c r="E2997">
        <v>1000</v>
      </c>
      <c r="F2997">
        <v>400</v>
      </c>
      <c r="G2997">
        <v>38.75</v>
      </c>
      <c r="H2997" t="s">
        <v>1</v>
      </c>
      <c r="I2997" t="s">
        <v>4</v>
      </c>
      <c r="J2997" t="s">
        <v>7</v>
      </c>
      <c r="K2997">
        <v>0.35</v>
      </c>
      <c r="L2997" t="s">
        <v>8</v>
      </c>
      <c r="M2997" t="s">
        <v>4</v>
      </c>
      <c r="N2997">
        <v>1</v>
      </c>
      <c r="O2997" t="s">
        <v>5538</v>
      </c>
      <c r="P2997">
        <v>-1</v>
      </c>
      <c r="Q2997">
        <v>0.29542814157761121</v>
      </c>
      <c r="R2997">
        <v>45</v>
      </c>
      <c r="S2997">
        <v>2.1762676005437491</v>
      </c>
      <c r="T2997">
        <v>0.9616547777581862</v>
      </c>
      <c r="U2997">
        <v>94.152046783625735</v>
      </c>
      <c r="V2997">
        <v>78.94736842105263</v>
      </c>
      <c r="W2997" t="s">
        <v>5539</v>
      </c>
      <c r="X2997" t="s">
        <v>5485</v>
      </c>
    </row>
    <row r="2998" spans="1:24" x14ac:dyDescent="0.2">
      <c r="A2998">
        <v>2997</v>
      </c>
      <c r="B2998">
        <v>1</v>
      </c>
      <c r="C2998">
        <v>1</v>
      </c>
      <c r="D2998">
        <v>3</v>
      </c>
      <c r="E2998">
        <v>2000</v>
      </c>
      <c r="F2998">
        <v>400</v>
      </c>
      <c r="G2998">
        <v>38.75</v>
      </c>
      <c r="H2998" t="s">
        <v>1</v>
      </c>
      <c r="I2998" t="s">
        <v>4</v>
      </c>
      <c r="J2998" t="s">
        <v>7</v>
      </c>
      <c r="K2998">
        <v>0.35</v>
      </c>
      <c r="L2998" t="s">
        <v>8</v>
      </c>
      <c r="M2998" t="s">
        <v>4</v>
      </c>
      <c r="N2998">
        <v>1</v>
      </c>
      <c r="O2998" t="s">
        <v>5540</v>
      </c>
      <c r="P2998">
        <v>-1</v>
      </c>
      <c r="Q2998">
        <v>0.23144362093277593</v>
      </c>
      <c r="R2998">
        <v>22</v>
      </c>
      <c r="S2998">
        <v>2.4446586795152006</v>
      </c>
      <c r="T2998">
        <v>0.95946686870277087</v>
      </c>
      <c r="U2998">
        <v>98.245614035087726</v>
      </c>
      <c r="V2998">
        <v>94.736842105263165</v>
      </c>
      <c r="W2998" t="s">
        <v>5541</v>
      </c>
      <c r="X2998" t="s">
        <v>5542</v>
      </c>
    </row>
    <row r="2999" spans="1:24" x14ac:dyDescent="0.2">
      <c r="A2999">
        <v>2998</v>
      </c>
      <c r="B2999">
        <v>2</v>
      </c>
      <c r="C2999">
        <v>1</v>
      </c>
      <c r="D2999">
        <v>3</v>
      </c>
      <c r="E2999">
        <v>2000</v>
      </c>
      <c r="F2999">
        <v>400</v>
      </c>
      <c r="G2999">
        <v>38.75</v>
      </c>
      <c r="H2999" t="s">
        <v>1</v>
      </c>
      <c r="I2999" t="s">
        <v>4</v>
      </c>
      <c r="J2999" t="s">
        <v>7</v>
      </c>
      <c r="K2999">
        <v>0.35</v>
      </c>
      <c r="L2999" t="s">
        <v>8</v>
      </c>
      <c r="M2999" t="s">
        <v>4</v>
      </c>
      <c r="N2999">
        <v>1</v>
      </c>
      <c r="O2999" t="s">
        <v>5543</v>
      </c>
      <c r="P2999">
        <v>-1</v>
      </c>
      <c r="Q2999">
        <v>0.50565696370432711</v>
      </c>
      <c r="R2999">
        <v>55</v>
      </c>
      <c r="S2999">
        <v>2.8478386826697464</v>
      </c>
      <c r="T2999">
        <v>0.89417295138778519</v>
      </c>
      <c r="U2999">
        <v>90.058479532163744</v>
      </c>
      <c r="V2999">
        <v>63.157894736842117</v>
      </c>
      <c r="W2999" t="s">
        <v>5544</v>
      </c>
      <c r="X2999" t="s">
        <v>5542</v>
      </c>
    </row>
    <row r="3000" spans="1:24" x14ac:dyDescent="0.2">
      <c r="A3000">
        <v>2999</v>
      </c>
      <c r="B3000">
        <v>3</v>
      </c>
      <c r="C3000">
        <v>1</v>
      </c>
      <c r="D3000">
        <v>3</v>
      </c>
      <c r="E3000">
        <v>2000</v>
      </c>
      <c r="F3000">
        <v>400</v>
      </c>
      <c r="G3000">
        <v>38.75</v>
      </c>
      <c r="H3000" t="s">
        <v>1</v>
      </c>
      <c r="I3000" t="s">
        <v>4</v>
      </c>
      <c r="J3000" t="s">
        <v>7</v>
      </c>
      <c r="K3000">
        <v>0.35</v>
      </c>
      <c r="L3000" t="s">
        <v>8</v>
      </c>
      <c r="M3000" t="s">
        <v>4</v>
      </c>
      <c r="N3000">
        <v>1</v>
      </c>
      <c r="O3000" t="s">
        <v>5545</v>
      </c>
      <c r="P3000">
        <v>-1</v>
      </c>
      <c r="Q3000">
        <v>0.2948486964521333</v>
      </c>
      <c r="R3000">
        <v>25</v>
      </c>
      <c r="S3000">
        <v>3.6391981788189982</v>
      </c>
      <c r="T3000">
        <v>0.93947453447684459</v>
      </c>
      <c r="U3000">
        <v>98.245614035087726</v>
      </c>
      <c r="V3000">
        <v>73.684210526315795</v>
      </c>
      <c r="W3000" t="s">
        <v>5546</v>
      </c>
      <c r="X3000" t="s">
        <v>5542</v>
      </c>
    </row>
    <row r="3001" spans="1:24" x14ac:dyDescent="0.2">
      <c r="A3001">
        <v>3000</v>
      </c>
      <c r="B3001">
        <v>4</v>
      </c>
      <c r="C3001">
        <v>1</v>
      </c>
      <c r="D3001">
        <v>3</v>
      </c>
      <c r="E3001">
        <v>2000</v>
      </c>
      <c r="F3001">
        <v>400</v>
      </c>
      <c r="G3001">
        <v>38.75</v>
      </c>
      <c r="H3001" t="s">
        <v>1</v>
      </c>
      <c r="I3001" t="s">
        <v>4</v>
      </c>
      <c r="J3001" t="s">
        <v>7</v>
      </c>
      <c r="K3001">
        <v>0.35</v>
      </c>
      <c r="L3001" t="s">
        <v>8</v>
      </c>
      <c r="M3001" t="s">
        <v>4</v>
      </c>
      <c r="N3001">
        <v>1</v>
      </c>
      <c r="O3001" t="s">
        <v>5547</v>
      </c>
      <c r="P3001">
        <v>-1</v>
      </c>
      <c r="Q3001">
        <v>0.25591486770507466</v>
      </c>
      <c r="R3001">
        <v>55</v>
      </c>
      <c r="S3001">
        <v>4.0374021615498989</v>
      </c>
      <c r="T3001">
        <v>0.92939833708422481</v>
      </c>
      <c r="U3001">
        <v>98.830409356725141</v>
      </c>
      <c r="V3001">
        <v>94.736842105263165</v>
      </c>
      <c r="W3001" t="s">
        <v>5548</v>
      </c>
      <c r="X3001" t="s">
        <v>5542</v>
      </c>
    </row>
    <row r="3002" spans="1:24" x14ac:dyDescent="0.2">
      <c r="A3002">
        <v>3001</v>
      </c>
      <c r="B3002">
        <v>5</v>
      </c>
      <c r="C3002">
        <v>1</v>
      </c>
      <c r="D3002">
        <v>3</v>
      </c>
      <c r="E3002">
        <v>2000</v>
      </c>
      <c r="F3002">
        <v>400</v>
      </c>
      <c r="G3002">
        <v>38.75</v>
      </c>
      <c r="H3002" t="s">
        <v>1</v>
      </c>
      <c r="I3002" t="s">
        <v>4</v>
      </c>
      <c r="J3002" t="s">
        <v>7</v>
      </c>
      <c r="K3002">
        <v>0.35</v>
      </c>
      <c r="L3002" t="s">
        <v>8</v>
      </c>
      <c r="M3002" t="s">
        <v>4</v>
      </c>
      <c r="N3002">
        <v>1</v>
      </c>
      <c r="O3002" t="s">
        <v>5549</v>
      </c>
      <c r="P3002">
        <v>-1</v>
      </c>
      <c r="Q3002">
        <v>0.23830439895093214</v>
      </c>
      <c r="R3002">
        <v>27</v>
      </c>
      <c r="S3002">
        <v>2.2296672769319179</v>
      </c>
      <c r="T3002">
        <v>0.96539039235988489</v>
      </c>
      <c r="U3002">
        <v>97.660818713450297</v>
      </c>
      <c r="V3002">
        <v>94.736842105263165</v>
      </c>
      <c r="W3002" t="s">
        <v>5550</v>
      </c>
      <c r="X3002" t="s">
        <v>5542</v>
      </c>
    </row>
    <row r="3003" spans="1:24" x14ac:dyDescent="0.2">
      <c r="A3003">
        <v>3002</v>
      </c>
      <c r="B3003">
        <v>6</v>
      </c>
      <c r="C3003">
        <v>1</v>
      </c>
      <c r="D3003">
        <v>3</v>
      </c>
      <c r="E3003">
        <v>2000</v>
      </c>
      <c r="F3003">
        <v>400</v>
      </c>
      <c r="G3003">
        <v>38.75</v>
      </c>
      <c r="H3003" t="s">
        <v>1</v>
      </c>
      <c r="I3003" t="s">
        <v>4</v>
      </c>
      <c r="J3003" t="s">
        <v>7</v>
      </c>
      <c r="K3003">
        <v>0.35</v>
      </c>
      <c r="L3003" t="s">
        <v>8</v>
      </c>
      <c r="M3003" t="s">
        <v>4</v>
      </c>
      <c r="N3003">
        <v>1</v>
      </c>
      <c r="O3003" t="s">
        <v>5551</v>
      </c>
      <c r="P3003">
        <v>-1</v>
      </c>
      <c r="Q3003">
        <v>0.25275979709195084</v>
      </c>
      <c r="R3003">
        <v>58</v>
      </c>
      <c r="S3003">
        <v>3.1753573128676291</v>
      </c>
      <c r="T3003">
        <v>0.93323369053659488</v>
      </c>
      <c r="U3003">
        <v>99.415204678362571</v>
      </c>
      <c r="V3003">
        <v>78.94736842105263</v>
      </c>
      <c r="W3003" t="s">
        <v>5552</v>
      </c>
      <c r="X3003" t="s">
        <v>5542</v>
      </c>
    </row>
    <row r="3004" spans="1:24" x14ac:dyDescent="0.2">
      <c r="A3004">
        <v>3003</v>
      </c>
      <c r="B3004">
        <v>7</v>
      </c>
      <c r="C3004">
        <v>1</v>
      </c>
      <c r="D3004">
        <v>3</v>
      </c>
      <c r="E3004">
        <v>2000</v>
      </c>
      <c r="F3004">
        <v>400</v>
      </c>
      <c r="G3004">
        <v>38.75</v>
      </c>
      <c r="H3004" t="s">
        <v>1</v>
      </c>
      <c r="I3004" t="s">
        <v>4</v>
      </c>
      <c r="J3004" t="s">
        <v>7</v>
      </c>
      <c r="K3004">
        <v>0.35</v>
      </c>
      <c r="L3004" t="s">
        <v>8</v>
      </c>
      <c r="M3004" t="s">
        <v>4</v>
      </c>
      <c r="N3004">
        <v>1</v>
      </c>
      <c r="O3004" t="s">
        <v>5553</v>
      </c>
      <c r="P3004">
        <v>-1</v>
      </c>
      <c r="Q3004">
        <v>0.27603034933323656</v>
      </c>
      <c r="R3004">
        <v>52</v>
      </c>
      <c r="S3004">
        <v>3.3894464406095848</v>
      </c>
      <c r="T3004">
        <v>0.94673434375549426</v>
      </c>
      <c r="U3004">
        <v>98.830409356725141</v>
      </c>
      <c r="V3004">
        <v>84.21052631578948</v>
      </c>
      <c r="W3004" t="s">
        <v>5554</v>
      </c>
      <c r="X3004" t="s">
        <v>5542</v>
      </c>
    </row>
    <row r="3005" spans="1:24" x14ac:dyDescent="0.2">
      <c r="A3005">
        <v>3004</v>
      </c>
      <c r="B3005">
        <v>1</v>
      </c>
      <c r="C3005">
        <v>2</v>
      </c>
      <c r="D3005">
        <v>3</v>
      </c>
      <c r="E3005">
        <v>2000</v>
      </c>
      <c r="F3005">
        <v>400</v>
      </c>
      <c r="G3005">
        <v>38.75</v>
      </c>
      <c r="H3005" t="s">
        <v>1</v>
      </c>
      <c r="I3005" t="s">
        <v>4</v>
      </c>
      <c r="J3005" t="s">
        <v>7</v>
      </c>
      <c r="K3005">
        <v>0.35</v>
      </c>
      <c r="L3005" t="s">
        <v>8</v>
      </c>
      <c r="M3005" t="s">
        <v>4</v>
      </c>
      <c r="N3005">
        <v>1</v>
      </c>
      <c r="O3005" t="s">
        <v>5555</v>
      </c>
      <c r="P3005">
        <v>-1</v>
      </c>
      <c r="Q3005">
        <v>0.22072179360032074</v>
      </c>
      <c r="R3005">
        <v>17</v>
      </c>
      <c r="S3005">
        <v>1.6122156167262398</v>
      </c>
      <c r="T3005">
        <v>0.97475284979289778</v>
      </c>
      <c r="U3005">
        <v>98.830409356725141</v>
      </c>
      <c r="V3005">
        <v>78.94736842105263</v>
      </c>
      <c r="W3005" t="s">
        <v>5556</v>
      </c>
      <c r="X3005" t="s">
        <v>5542</v>
      </c>
    </row>
    <row r="3006" spans="1:24" x14ac:dyDescent="0.2">
      <c r="A3006">
        <v>3005</v>
      </c>
      <c r="B3006">
        <v>2</v>
      </c>
      <c r="C3006">
        <v>2</v>
      </c>
      <c r="D3006">
        <v>3</v>
      </c>
      <c r="E3006">
        <v>2000</v>
      </c>
      <c r="F3006">
        <v>400</v>
      </c>
      <c r="G3006">
        <v>38.75</v>
      </c>
      <c r="H3006" t="s">
        <v>1</v>
      </c>
      <c r="I3006" t="s">
        <v>4</v>
      </c>
      <c r="J3006" t="s">
        <v>7</v>
      </c>
      <c r="K3006">
        <v>0.35</v>
      </c>
      <c r="L3006" t="s">
        <v>8</v>
      </c>
      <c r="M3006" t="s">
        <v>4</v>
      </c>
      <c r="N3006">
        <v>1</v>
      </c>
      <c r="O3006" t="s">
        <v>5557</v>
      </c>
      <c r="P3006">
        <v>-1</v>
      </c>
      <c r="Q3006">
        <v>0.41986256022105017</v>
      </c>
      <c r="R3006">
        <v>51</v>
      </c>
      <c r="S3006">
        <v>4.929664999371516</v>
      </c>
      <c r="T3006">
        <v>0.90829497598041542</v>
      </c>
      <c r="U3006">
        <v>94.152046783625735</v>
      </c>
      <c r="V3006">
        <v>78.94736842105263</v>
      </c>
      <c r="W3006" t="s">
        <v>5558</v>
      </c>
      <c r="X3006" t="s">
        <v>5542</v>
      </c>
    </row>
    <row r="3007" spans="1:24" x14ac:dyDescent="0.2">
      <c r="A3007">
        <v>3006</v>
      </c>
      <c r="B3007">
        <v>3</v>
      </c>
      <c r="C3007">
        <v>2</v>
      </c>
      <c r="D3007">
        <v>3</v>
      </c>
      <c r="E3007">
        <v>2000</v>
      </c>
      <c r="F3007">
        <v>400</v>
      </c>
      <c r="G3007">
        <v>38.75</v>
      </c>
      <c r="H3007" t="s">
        <v>1</v>
      </c>
      <c r="I3007" t="s">
        <v>4</v>
      </c>
      <c r="J3007" t="s">
        <v>7</v>
      </c>
      <c r="K3007">
        <v>0.35</v>
      </c>
      <c r="L3007" t="s">
        <v>8</v>
      </c>
      <c r="M3007" t="s">
        <v>4</v>
      </c>
      <c r="N3007">
        <v>1</v>
      </c>
      <c r="O3007" t="s">
        <v>5559</v>
      </c>
      <c r="P3007">
        <v>-1</v>
      </c>
      <c r="Q3007">
        <v>0.2832043912782769</v>
      </c>
      <c r="R3007">
        <v>23</v>
      </c>
      <c r="S3007">
        <v>3.5537406811637577</v>
      </c>
      <c r="T3007">
        <v>0.9509024404331009</v>
      </c>
      <c r="U3007">
        <v>99.415204678362571</v>
      </c>
      <c r="V3007">
        <v>73.684210526315795</v>
      </c>
      <c r="W3007" t="s">
        <v>5560</v>
      </c>
      <c r="X3007" t="s">
        <v>5542</v>
      </c>
    </row>
    <row r="3008" spans="1:24" x14ac:dyDescent="0.2">
      <c r="A3008">
        <v>3007</v>
      </c>
      <c r="B3008">
        <v>4</v>
      </c>
      <c r="C3008">
        <v>2</v>
      </c>
      <c r="D3008">
        <v>3</v>
      </c>
      <c r="E3008">
        <v>2000</v>
      </c>
      <c r="F3008">
        <v>400</v>
      </c>
      <c r="G3008">
        <v>38.75</v>
      </c>
      <c r="H3008" t="s">
        <v>1</v>
      </c>
      <c r="I3008" t="s">
        <v>4</v>
      </c>
      <c r="J3008" t="s">
        <v>7</v>
      </c>
      <c r="K3008">
        <v>0.35</v>
      </c>
      <c r="L3008" t="s">
        <v>8</v>
      </c>
      <c r="M3008" t="s">
        <v>4</v>
      </c>
      <c r="N3008">
        <v>1</v>
      </c>
      <c r="O3008" t="s">
        <v>5561</v>
      </c>
      <c r="P3008">
        <v>-1</v>
      </c>
      <c r="Q3008">
        <v>0.23397292603572239</v>
      </c>
      <c r="R3008">
        <v>48</v>
      </c>
      <c r="S3008">
        <v>2.602088394855091</v>
      </c>
      <c r="T3008">
        <v>0.96308817303366112</v>
      </c>
      <c r="U3008">
        <v>98.830409356725141</v>
      </c>
      <c r="V3008">
        <v>94.736842105263165</v>
      </c>
      <c r="W3008" t="s">
        <v>5562</v>
      </c>
      <c r="X3008" t="s">
        <v>5542</v>
      </c>
    </row>
    <row r="3009" spans="1:24" x14ac:dyDescent="0.2">
      <c r="A3009">
        <v>3008</v>
      </c>
      <c r="B3009">
        <v>5</v>
      </c>
      <c r="C3009">
        <v>2</v>
      </c>
      <c r="D3009">
        <v>3</v>
      </c>
      <c r="E3009">
        <v>2000</v>
      </c>
      <c r="F3009">
        <v>400</v>
      </c>
      <c r="G3009">
        <v>38.75</v>
      </c>
      <c r="H3009" t="s">
        <v>1</v>
      </c>
      <c r="I3009" t="s">
        <v>4</v>
      </c>
      <c r="J3009" t="s">
        <v>7</v>
      </c>
      <c r="K3009">
        <v>0.35</v>
      </c>
      <c r="L3009" t="s">
        <v>8</v>
      </c>
      <c r="M3009" t="s">
        <v>4</v>
      </c>
      <c r="N3009">
        <v>1</v>
      </c>
      <c r="O3009" t="s">
        <v>5563</v>
      </c>
      <c r="P3009">
        <v>-1</v>
      </c>
      <c r="Q3009">
        <v>0.24003679763809949</v>
      </c>
      <c r="R3009">
        <v>21</v>
      </c>
      <c r="S3009">
        <v>1.6592888644104138</v>
      </c>
      <c r="T3009">
        <v>0.96625776463041058</v>
      </c>
      <c r="U3009">
        <v>99.415204678362571</v>
      </c>
      <c r="V3009">
        <v>78.94736842105263</v>
      </c>
      <c r="W3009" t="s">
        <v>5564</v>
      </c>
      <c r="X3009" t="s">
        <v>5542</v>
      </c>
    </row>
    <row r="3010" spans="1:24" x14ac:dyDescent="0.2">
      <c r="A3010">
        <v>3009</v>
      </c>
      <c r="B3010">
        <v>6</v>
      </c>
      <c r="C3010">
        <v>2</v>
      </c>
      <c r="D3010">
        <v>3</v>
      </c>
      <c r="E3010">
        <v>2000</v>
      </c>
      <c r="F3010">
        <v>400</v>
      </c>
      <c r="G3010">
        <v>38.75</v>
      </c>
      <c r="H3010" t="s">
        <v>1</v>
      </c>
      <c r="I3010" t="s">
        <v>4</v>
      </c>
      <c r="J3010" t="s">
        <v>7</v>
      </c>
      <c r="K3010">
        <v>0.35</v>
      </c>
      <c r="L3010" t="s">
        <v>8</v>
      </c>
      <c r="M3010" t="s">
        <v>4</v>
      </c>
      <c r="N3010">
        <v>1</v>
      </c>
      <c r="O3010" t="s">
        <v>5565</v>
      </c>
      <c r="P3010">
        <v>-1</v>
      </c>
      <c r="Q3010">
        <v>0.29274501301022759</v>
      </c>
      <c r="R3010">
        <v>51</v>
      </c>
      <c r="S3010">
        <v>4.4677085672145296</v>
      </c>
      <c r="T3010">
        <v>0.9385051281361424</v>
      </c>
      <c r="U3010">
        <v>98.830409356725141</v>
      </c>
      <c r="V3010">
        <v>84.21052631578948</v>
      </c>
      <c r="W3010" t="s">
        <v>5566</v>
      </c>
      <c r="X3010" t="s">
        <v>5542</v>
      </c>
    </row>
    <row r="3011" spans="1:24" x14ac:dyDescent="0.2">
      <c r="A3011">
        <v>3010</v>
      </c>
      <c r="B3011">
        <v>7</v>
      </c>
      <c r="C3011">
        <v>2</v>
      </c>
      <c r="D3011">
        <v>3</v>
      </c>
      <c r="E3011">
        <v>2000</v>
      </c>
      <c r="F3011">
        <v>400</v>
      </c>
      <c r="G3011">
        <v>38.75</v>
      </c>
      <c r="H3011" t="s">
        <v>1</v>
      </c>
      <c r="I3011" t="s">
        <v>4</v>
      </c>
      <c r="J3011" t="s">
        <v>7</v>
      </c>
      <c r="K3011">
        <v>0.35</v>
      </c>
      <c r="L3011" t="s">
        <v>8</v>
      </c>
      <c r="M3011" t="s">
        <v>4</v>
      </c>
      <c r="N3011">
        <v>1</v>
      </c>
      <c r="O3011" t="s">
        <v>5567</v>
      </c>
      <c r="P3011">
        <v>-1</v>
      </c>
      <c r="Q3011">
        <v>0.19844216582078822</v>
      </c>
      <c r="R3011">
        <v>44</v>
      </c>
      <c r="S3011">
        <v>2.3930293525659438</v>
      </c>
      <c r="T3011">
        <v>0.95484928731145524</v>
      </c>
      <c r="U3011">
        <v>99.415204678362571</v>
      </c>
      <c r="V3011">
        <v>84.21052631578948</v>
      </c>
      <c r="W3011" t="s">
        <v>5568</v>
      </c>
      <c r="X3011" t="s">
        <v>5542</v>
      </c>
    </row>
    <row r="3012" spans="1:24" x14ac:dyDescent="0.2">
      <c r="A3012">
        <v>3011</v>
      </c>
      <c r="B3012">
        <v>1</v>
      </c>
      <c r="C3012">
        <v>3</v>
      </c>
      <c r="D3012">
        <v>3</v>
      </c>
      <c r="E3012">
        <v>2000</v>
      </c>
      <c r="F3012">
        <v>400</v>
      </c>
      <c r="G3012">
        <v>38.75</v>
      </c>
      <c r="H3012" t="s">
        <v>1</v>
      </c>
      <c r="I3012" t="s">
        <v>4</v>
      </c>
      <c r="J3012" t="s">
        <v>7</v>
      </c>
      <c r="K3012">
        <v>0.35</v>
      </c>
      <c r="L3012" t="s">
        <v>8</v>
      </c>
      <c r="M3012" t="s">
        <v>4</v>
      </c>
      <c r="N3012">
        <v>1</v>
      </c>
      <c r="O3012" t="s">
        <v>5569</v>
      </c>
      <c r="P3012">
        <v>-1</v>
      </c>
      <c r="Q3012">
        <v>0.1980875018248085</v>
      </c>
      <c r="R3012">
        <v>16</v>
      </c>
      <c r="S3012">
        <v>0.59744509417253511</v>
      </c>
      <c r="T3012">
        <v>0.98587544333526056</v>
      </c>
      <c r="U3012">
        <v>98.830409356725141</v>
      </c>
      <c r="V3012">
        <v>89.473684210526315</v>
      </c>
      <c r="W3012" t="s">
        <v>5570</v>
      </c>
      <c r="X3012" t="s">
        <v>5542</v>
      </c>
    </row>
    <row r="3013" spans="1:24" x14ac:dyDescent="0.2">
      <c r="A3013">
        <v>3012</v>
      </c>
      <c r="B3013">
        <v>2</v>
      </c>
      <c r="C3013">
        <v>3</v>
      </c>
      <c r="D3013">
        <v>3</v>
      </c>
      <c r="E3013">
        <v>2000</v>
      </c>
      <c r="F3013">
        <v>400</v>
      </c>
      <c r="G3013">
        <v>38.75</v>
      </c>
      <c r="H3013" t="s">
        <v>1</v>
      </c>
      <c r="I3013" t="s">
        <v>4</v>
      </c>
      <c r="J3013" t="s">
        <v>7</v>
      </c>
      <c r="K3013">
        <v>0.35</v>
      </c>
      <c r="L3013" t="s">
        <v>8</v>
      </c>
      <c r="M3013" t="s">
        <v>4</v>
      </c>
      <c r="N3013">
        <v>1</v>
      </c>
      <c r="O3013" t="s">
        <v>5571</v>
      </c>
      <c r="P3013">
        <v>-1</v>
      </c>
      <c r="Q3013">
        <v>0.45940191080792481</v>
      </c>
      <c r="R3013">
        <v>50</v>
      </c>
      <c r="S3013">
        <v>2.4082069995102295</v>
      </c>
      <c r="T3013">
        <v>0.93040758121671108</v>
      </c>
      <c r="U3013">
        <v>90.643274853801174</v>
      </c>
      <c r="V3013">
        <v>42.105263157894747</v>
      </c>
      <c r="W3013" t="s">
        <v>5572</v>
      </c>
      <c r="X3013" t="s">
        <v>5542</v>
      </c>
    </row>
    <row r="3014" spans="1:24" x14ac:dyDescent="0.2">
      <c r="A3014">
        <v>3013</v>
      </c>
      <c r="B3014">
        <v>3</v>
      </c>
      <c r="C3014">
        <v>3</v>
      </c>
      <c r="D3014">
        <v>3</v>
      </c>
      <c r="E3014">
        <v>2000</v>
      </c>
      <c r="F3014">
        <v>400</v>
      </c>
      <c r="G3014">
        <v>38.75</v>
      </c>
      <c r="H3014" t="s">
        <v>1</v>
      </c>
      <c r="I3014" t="s">
        <v>4</v>
      </c>
      <c r="J3014" t="s">
        <v>7</v>
      </c>
      <c r="K3014">
        <v>0.35</v>
      </c>
      <c r="L3014" t="s">
        <v>8</v>
      </c>
      <c r="M3014" t="s">
        <v>4</v>
      </c>
      <c r="N3014">
        <v>1</v>
      </c>
      <c r="O3014" t="s">
        <v>5573</v>
      </c>
      <c r="P3014">
        <v>-1</v>
      </c>
      <c r="Q3014">
        <v>0.19337433341867438</v>
      </c>
      <c r="R3014">
        <v>20</v>
      </c>
      <c r="S3014">
        <v>1.9338087579244672</v>
      </c>
      <c r="T3014">
        <v>0.97699973666408013</v>
      </c>
      <c r="U3014">
        <v>98.830409356725141</v>
      </c>
      <c r="V3014">
        <v>100</v>
      </c>
      <c r="W3014" t="s">
        <v>5574</v>
      </c>
      <c r="X3014" t="s">
        <v>5542</v>
      </c>
    </row>
    <row r="3015" spans="1:24" x14ac:dyDescent="0.2">
      <c r="A3015">
        <v>3014</v>
      </c>
      <c r="B3015">
        <v>4</v>
      </c>
      <c r="C3015">
        <v>3</v>
      </c>
      <c r="D3015">
        <v>3</v>
      </c>
      <c r="E3015">
        <v>2000</v>
      </c>
      <c r="F3015">
        <v>400</v>
      </c>
      <c r="G3015">
        <v>38.75</v>
      </c>
      <c r="H3015" t="s">
        <v>1</v>
      </c>
      <c r="I3015" t="s">
        <v>4</v>
      </c>
      <c r="J3015" t="s">
        <v>7</v>
      </c>
      <c r="K3015">
        <v>0.35</v>
      </c>
      <c r="L3015" t="s">
        <v>8</v>
      </c>
      <c r="M3015" t="s">
        <v>4</v>
      </c>
      <c r="N3015">
        <v>1</v>
      </c>
      <c r="O3015" t="s">
        <v>5575</v>
      </c>
      <c r="P3015">
        <v>-1</v>
      </c>
      <c r="Q3015">
        <v>0.24169138981063654</v>
      </c>
      <c r="R3015">
        <v>46</v>
      </c>
      <c r="S3015">
        <v>2.1048818371782483</v>
      </c>
      <c r="T3015">
        <v>0.96092020772914832</v>
      </c>
      <c r="U3015">
        <v>98.830409356725141</v>
      </c>
      <c r="V3015">
        <v>94.736842105263165</v>
      </c>
      <c r="W3015" t="s">
        <v>5576</v>
      </c>
      <c r="X3015" t="s">
        <v>5542</v>
      </c>
    </row>
    <row r="3016" spans="1:24" x14ac:dyDescent="0.2">
      <c r="A3016">
        <v>3015</v>
      </c>
      <c r="B3016">
        <v>5</v>
      </c>
      <c r="C3016">
        <v>3</v>
      </c>
      <c r="D3016">
        <v>3</v>
      </c>
      <c r="E3016">
        <v>2000</v>
      </c>
      <c r="F3016">
        <v>400</v>
      </c>
      <c r="G3016">
        <v>38.75</v>
      </c>
      <c r="H3016" t="s">
        <v>1</v>
      </c>
      <c r="I3016" t="s">
        <v>4</v>
      </c>
      <c r="J3016" t="s">
        <v>7</v>
      </c>
      <c r="K3016">
        <v>0.35</v>
      </c>
      <c r="L3016" t="s">
        <v>8</v>
      </c>
      <c r="M3016" t="s">
        <v>4</v>
      </c>
      <c r="N3016">
        <v>1</v>
      </c>
      <c r="O3016" t="s">
        <v>5577</v>
      </c>
      <c r="P3016">
        <v>-1</v>
      </c>
      <c r="Q3016">
        <v>0.20011793660959398</v>
      </c>
      <c r="R3016">
        <v>20</v>
      </c>
      <c r="S3016">
        <v>2.3746549851136791</v>
      </c>
      <c r="T3016">
        <v>0.96917301598516525</v>
      </c>
      <c r="U3016">
        <v>98.245614035087726</v>
      </c>
      <c r="V3016">
        <v>89.473684210526315</v>
      </c>
      <c r="W3016" t="s">
        <v>5578</v>
      </c>
      <c r="X3016" t="s">
        <v>5542</v>
      </c>
    </row>
    <row r="3017" spans="1:24" x14ac:dyDescent="0.2">
      <c r="A3017">
        <v>3016</v>
      </c>
      <c r="B3017">
        <v>6</v>
      </c>
      <c r="C3017">
        <v>3</v>
      </c>
      <c r="D3017">
        <v>3</v>
      </c>
      <c r="E3017">
        <v>2000</v>
      </c>
      <c r="F3017">
        <v>400</v>
      </c>
      <c r="G3017">
        <v>38.75</v>
      </c>
      <c r="H3017" t="s">
        <v>1</v>
      </c>
      <c r="I3017" t="s">
        <v>4</v>
      </c>
      <c r="J3017" t="s">
        <v>7</v>
      </c>
      <c r="K3017">
        <v>0.35</v>
      </c>
      <c r="L3017" t="s">
        <v>8</v>
      </c>
      <c r="M3017" t="s">
        <v>4</v>
      </c>
      <c r="N3017">
        <v>1</v>
      </c>
      <c r="O3017" t="s">
        <v>5579</v>
      </c>
      <c r="P3017">
        <v>-1</v>
      </c>
      <c r="Q3017">
        <v>0.27465274205784951</v>
      </c>
      <c r="R3017">
        <v>49</v>
      </c>
      <c r="S3017">
        <v>3.557801170245539</v>
      </c>
      <c r="T3017">
        <v>0.92741526467722557</v>
      </c>
      <c r="U3017">
        <v>99.415204678362571</v>
      </c>
      <c r="V3017">
        <v>68.421052631578959</v>
      </c>
      <c r="W3017" t="s">
        <v>5580</v>
      </c>
      <c r="X3017" t="s">
        <v>5542</v>
      </c>
    </row>
    <row r="3018" spans="1:24" x14ac:dyDescent="0.2">
      <c r="A3018">
        <v>3017</v>
      </c>
      <c r="B3018">
        <v>7</v>
      </c>
      <c r="C3018">
        <v>3</v>
      </c>
      <c r="D3018">
        <v>3</v>
      </c>
      <c r="E3018">
        <v>2000</v>
      </c>
      <c r="F3018">
        <v>400</v>
      </c>
      <c r="G3018">
        <v>38.75</v>
      </c>
      <c r="H3018" t="s">
        <v>1</v>
      </c>
      <c r="I3018" t="s">
        <v>4</v>
      </c>
      <c r="J3018" t="s">
        <v>7</v>
      </c>
      <c r="K3018">
        <v>0.35</v>
      </c>
      <c r="L3018" t="s">
        <v>8</v>
      </c>
      <c r="M3018" t="s">
        <v>4</v>
      </c>
      <c r="N3018">
        <v>1</v>
      </c>
      <c r="O3018" t="s">
        <v>5581</v>
      </c>
      <c r="P3018">
        <v>-1</v>
      </c>
      <c r="Q3018">
        <v>0.18503859376042797</v>
      </c>
      <c r="R3018">
        <v>43</v>
      </c>
      <c r="S3018">
        <v>1.5530941231945399</v>
      </c>
      <c r="T3018">
        <v>0.97331574012098032</v>
      </c>
      <c r="U3018">
        <v>98.245614035087726</v>
      </c>
      <c r="V3018">
        <v>100</v>
      </c>
      <c r="W3018" t="s">
        <v>5582</v>
      </c>
      <c r="X3018" t="s">
        <v>5542</v>
      </c>
    </row>
    <row r="3019" spans="1:24" x14ac:dyDescent="0.2">
      <c r="A3019">
        <v>3018</v>
      </c>
      <c r="B3019">
        <v>1</v>
      </c>
      <c r="C3019">
        <v>4</v>
      </c>
      <c r="D3019">
        <v>3</v>
      </c>
      <c r="E3019">
        <v>2000</v>
      </c>
      <c r="F3019">
        <v>400</v>
      </c>
      <c r="G3019">
        <v>38.75</v>
      </c>
      <c r="H3019" t="s">
        <v>1</v>
      </c>
      <c r="I3019" t="s">
        <v>4</v>
      </c>
      <c r="J3019" t="s">
        <v>7</v>
      </c>
      <c r="K3019">
        <v>0.35</v>
      </c>
      <c r="L3019" t="s">
        <v>8</v>
      </c>
      <c r="M3019" t="s">
        <v>4</v>
      </c>
      <c r="N3019">
        <v>1</v>
      </c>
      <c r="O3019" t="s">
        <v>5583</v>
      </c>
      <c r="P3019">
        <v>-1</v>
      </c>
      <c r="Q3019">
        <v>0.27350691751657052</v>
      </c>
      <c r="R3019">
        <v>15</v>
      </c>
      <c r="S3019">
        <v>4.2296372994100269</v>
      </c>
      <c r="T3019">
        <v>0.93681230153402595</v>
      </c>
      <c r="U3019">
        <v>97.660818713450297</v>
      </c>
      <c r="V3019">
        <v>84.21052631578948</v>
      </c>
      <c r="W3019" t="s">
        <v>5584</v>
      </c>
      <c r="X3019" t="s">
        <v>5542</v>
      </c>
    </row>
    <row r="3020" spans="1:24" x14ac:dyDescent="0.2">
      <c r="A3020">
        <v>3019</v>
      </c>
      <c r="B3020">
        <v>2</v>
      </c>
      <c r="C3020">
        <v>4</v>
      </c>
      <c r="D3020">
        <v>3</v>
      </c>
      <c r="E3020">
        <v>2000</v>
      </c>
      <c r="F3020">
        <v>400</v>
      </c>
      <c r="G3020">
        <v>38.75</v>
      </c>
      <c r="H3020" t="s">
        <v>1</v>
      </c>
      <c r="I3020" t="s">
        <v>4</v>
      </c>
      <c r="J3020" t="s">
        <v>7</v>
      </c>
      <c r="K3020">
        <v>0.35</v>
      </c>
      <c r="L3020" t="s">
        <v>8</v>
      </c>
      <c r="M3020" t="s">
        <v>4</v>
      </c>
      <c r="N3020">
        <v>1</v>
      </c>
      <c r="O3020" t="s">
        <v>5585</v>
      </c>
      <c r="P3020">
        <v>-1</v>
      </c>
      <c r="Q3020">
        <v>0.43559299397122864</v>
      </c>
      <c r="R3020">
        <v>51</v>
      </c>
      <c r="S3020">
        <v>2.3580355720567319</v>
      </c>
      <c r="T3020">
        <v>0.92145925379817473</v>
      </c>
      <c r="U3020">
        <v>84.795321637426895</v>
      </c>
      <c r="V3020">
        <v>68.421052631578959</v>
      </c>
      <c r="W3020" t="s">
        <v>5586</v>
      </c>
      <c r="X3020" t="s">
        <v>5542</v>
      </c>
    </row>
    <row r="3021" spans="1:24" x14ac:dyDescent="0.2">
      <c r="A3021">
        <v>3020</v>
      </c>
      <c r="B3021">
        <v>3</v>
      </c>
      <c r="C3021">
        <v>4</v>
      </c>
      <c r="D3021">
        <v>3</v>
      </c>
      <c r="E3021">
        <v>2000</v>
      </c>
      <c r="F3021">
        <v>400</v>
      </c>
      <c r="G3021">
        <v>38.75</v>
      </c>
      <c r="H3021" t="s">
        <v>1</v>
      </c>
      <c r="I3021" t="s">
        <v>4</v>
      </c>
      <c r="J3021" t="s">
        <v>7</v>
      </c>
      <c r="K3021">
        <v>0.35</v>
      </c>
      <c r="L3021" t="s">
        <v>8</v>
      </c>
      <c r="M3021" t="s">
        <v>4</v>
      </c>
      <c r="N3021">
        <v>1</v>
      </c>
      <c r="O3021" t="s">
        <v>5587</v>
      </c>
      <c r="P3021">
        <v>-1</v>
      </c>
      <c r="Q3021">
        <v>0.42800878443269141</v>
      </c>
      <c r="R3021">
        <v>18</v>
      </c>
      <c r="S3021">
        <v>10.107118075077603</v>
      </c>
      <c r="T3021">
        <v>0.76622923060039805</v>
      </c>
      <c r="U3021">
        <v>94.152046783625735</v>
      </c>
      <c r="V3021">
        <v>63.157894736842117</v>
      </c>
      <c r="W3021" t="s">
        <v>5588</v>
      </c>
      <c r="X3021" t="s">
        <v>5542</v>
      </c>
    </row>
    <row r="3022" spans="1:24" x14ac:dyDescent="0.2">
      <c r="A3022">
        <v>3021</v>
      </c>
      <c r="B3022">
        <v>4</v>
      </c>
      <c r="C3022">
        <v>4</v>
      </c>
      <c r="D3022">
        <v>3</v>
      </c>
      <c r="E3022">
        <v>2000</v>
      </c>
      <c r="F3022">
        <v>400</v>
      </c>
      <c r="G3022">
        <v>38.75</v>
      </c>
      <c r="H3022" t="s">
        <v>1</v>
      </c>
      <c r="I3022" t="s">
        <v>4</v>
      </c>
      <c r="J3022" t="s">
        <v>7</v>
      </c>
      <c r="K3022">
        <v>0.35</v>
      </c>
      <c r="L3022" t="s">
        <v>8</v>
      </c>
      <c r="M3022" t="s">
        <v>4</v>
      </c>
      <c r="N3022">
        <v>1</v>
      </c>
      <c r="O3022" t="s">
        <v>5589</v>
      </c>
      <c r="P3022">
        <v>-1</v>
      </c>
      <c r="Q3022">
        <v>0.27583646717180166</v>
      </c>
      <c r="R3022">
        <v>47</v>
      </c>
      <c r="S3022">
        <v>3.2960143182836541</v>
      </c>
      <c r="T3022">
        <v>0.93727086947889815</v>
      </c>
      <c r="U3022">
        <v>94.152046783625735</v>
      </c>
      <c r="V3022">
        <v>89.473684210526315</v>
      </c>
      <c r="W3022" t="s">
        <v>5590</v>
      </c>
      <c r="X3022" t="s">
        <v>5542</v>
      </c>
    </row>
    <row r="3023" spans="1:24" x14ac:dyDescent="0.2">
      <c r="A3023">
        <v>3022</v>
      </c>
      <c r="B3023">
        <v>5</v>
      </c>
      <c r="C3023">
        <v>4</v>
      </c>
      <c r="D3023">
        <v>3</v>
      </c>
      <c r="E3023">
        <v>2000</v>
      </c>
      <c r="F3023">
        <v>400</v>
      </c>
      <c r="G3023">
        <v>38.75</v>
      </c>
      <c r="H3023" t="s">
        <v>1</v>
      </c>
      <c r="I3023" t="s">
        <v>4</v>
      </c>
      <c r="J3023" t="s">
        <v>7</v>
      </c>
      <c r="K3023">
        <v>0.35</v>
      </c>
      <c r="L3023" t="s">
        <v>8</v>
      </c>
      <c r="M3023" t="s">
        <v>4</v>
      </c>
      <c r="N3023">
        <v>1</v>
      </c>
      <c r="O3023" t="s">
        <v>5591</v>
      </c>
      <c r="P3023">
        <v>-1</v>
      </c>
      <c r="Q3023">
        <v>0.31409026780123028</v>
      </c>
      <c r="R3023">
        <v>19</v>
      </c>
      <c r="S3023">
        <v>8.3098883864039017</v>
      </c>
      <c r="T3023">
        <v>0.92199098402044866</v>
      </c>
      <c r="U3023">
        <v>94.736842105263165</v>
      </c>
      <c r="V3023">
        <v>78.94736842105263</v>
      </c>
      <c r="W3023" t="s">
        <v>5592</v>
      </c>
      <c r="X3023" t="s">
        <v>5542</v>
      </c>
    </row>
    <row r="3024" spans="1:24" x14ac:dyDescent="0.2">
      <c r="A3024">
        <v>3023</v>
      </c>
      <c r="B3024">
        <v>6</v>
      </c>
      <c r="C3024">
        <v>4</v>
      </c>
      <c r="D3024">
        <v>3</v>
      </c>
      <c r="E3024">
        <v>2000</v>
      </c>
      <c r="F3024">
        <v>400</v>
      </c>
      <c r="G3024">
        <v>38.75</v>
      </c>
      <c r="H3024" t="s">
        <v>1</v>
      </c>
      <c r="I3024" t="s">
        <v>4</v>
      </c>
      <c r="J3024" t="s">
        <v>7</v>
      </c>
      <c r="K3024">
        <v>0.35</v>
      </c>
      <c r="L3024" t="s">
        <v>8</v>
      </c>
      <c r="M3024" t="s">
        <v>4</v>
      </c>
      <c r="N3024">
        <v>1</v>
      </c>
      <c r="O3024" t="s">
        <v>5593</v>
      </c>
      <c r="P3024">
        <v>-1</v>
      </c>
      <c r="Q3024">
        <v>0.33627655143884283</v>
      </c>
      <c r="R3024">
        <v>51</v>
      </c>
      <c r="S3024">
        <v>3.8242647287089389</v>
      </c>
      <c r="T3024">
        <v>0.94187939927859754</v>
      </c>
      <c r="U3024">
        <v>95.32163742690058</v>
      </c>
      <c r="V3024">
        <v>68.421052631578959</v>
      </c>
      <c r="W3024" t="s">
        <v>5594</v>
      </c>
      <c r="X3024" t="s">
        <v>5542</v>
      </c>
    </row>
    <row r="3025" spans="1:24" x14ac:dyDescent="0.2">
      <c r="A3025">
        <v>3024</v>
      </c>
      <c r="B3025">
        <v>7</v>
      </c>
      <c r="C3025">
        <v>4</v>
      </c>
      <c r="D3025">
        <v>3</v>
      </c>
      <c r="E3025">
        <v>2000</v>
      </c>
      <c r="F3025">
        <v>400</v>
      </c>
      <c r="G3025">
        <v>38.75</v>
      </c>
      <c r="H3025" t="s">
        <v>1</v>
      </c>
      <c r="I3025" t="s">
        <v>4</v>
      </c>
      <c r="J3025" t="s">
        <v>7</v>
      </c>
      <c r="K3025">
        <v>0.35</v>
      </c>
      <c r="L3025" t="s">
        <v>8</v>
      </c>
      <c r="M3025" t="s">
        <v>4</v>
      </c>
      <c r="N3025">
        <v>1</v>
      </c>
      <c r="O3025" t="s">
        <v>5595</v>
      </c>
      <c r="P3025">
        <v>-1</v>
      </c>
      <c r="Q3025">
        <v>0.26832332164220318</v>
      </c>
      <c r="R3025">
        <v>44</v>
      </c>
      <c r="S3025">
        <v>3.2863576515453725</v>
      </c>
      <c r="T3025">
        <v>0.94180664681090809</v>
      </c>
      <c r="U3025">
        <v>98.245614035087726</v>
      </c>
      <c r="V3025">
        <v>73.684210526315795</v>
      </c>
      <c r="W3025" t="s">
        <v>5596</v>
      </c>
      <c r="X3025" t="s">
        <v>5542</v>
      </c>
    </row>
    <row r="3026" spans="1:24" x14ac:dyDescent="0.2">
      <c r="A3026">
        <v>3025</v>
      </c>
      <c r="B3026">
        <v>1</v>
      </c>
      <c r="C3026">
        <v>1</v>
      </c>
      <c r="D3026">
        <v>3</v>
      </c>
      <c r="E3026">
        <v>3000</v>
      </c>
      <c r="F3026">
        <v>400</v>
      </c>
      <c r="G3026">
        <v>38.75</v>
      </c>
      <c r="H3026" t="s">
        <v>1</v>
      </c>
      <c r="I3026" t="s">
        <v>4</v>
      </c>
      <c r="J3026" t="s">
        <v>7</v>
      </c>
      <c r="K3026">
        <v>0.35</v>
      </c>
      <c r="L3026" t="s">
        <v>8</v>
      </c>
      <c r="M3026" t="s">
        <v>4</v>
      </c>
      <c r="N3026">
        <v>1</v>
      </c>
      <c r="O3026" t="s">
        <v>5597</v>
      </c>
      <c r="P3026">
        <v>-1</v>
      </c>
      <c r="Q3026">
        <v>0.23993035364733117</v>
      </c>
      <c r="R3026">
        <v>21</v>
      </c>
      <c r="S3026">
        <v>2.7693829858079075</v>
      </c>
      <c r="T3026">
        <v>0.95680711094880588</v>
      </c>
      <c r="U3026">
        <v>98.830409356725141</v>
      </c>
      <c r="V3026">
        <v>57.894736842105274</v>
      </c>
      <c r="W3026" t="s">
        <v>5598</v>
      </c>
      <c r="X3026" t="s">
        <v>5599</v>
      </c>
    </row>
    <row r="3027" spans="1:24" x14ac:dyDescent="0.2">
      <c r="A3027">
        <v>3026</v>
      </c>
      <c r="B3027">
        <v>2</v>
      </c>
      <c r="C3027">
        <v>1</v>
      </c>
      <c r="D3027">
        <v>3</v>
      </c>
      <c r="E3027">
        <v>3000</v>
      </c>
      <c r="F3027">
        <v>400</v>
      </c>
      <c r="G3027">
        <v>38.75</v>
      </c>
      <c r="H3027" t="s">
        <v>1</v>
      </c>
      <c r="I3027" t="s">
        <v>4</v>
      </c>
      <c r="J3027" t="s">
        <v>7</v>
      </c>
      <c r="K3027">
        <v>0.35</v>
      </c>
      <c r="L3027" t="s">
        <v>8</v>
      </c>
      <c r="M3027" t="s">
        <v>4</v>
      </c>
      <c r="N3027">
        <v>1</v>
      </c>
      <c r="O3027" t="s">
        <v>5600</v>
      </c>
      <c r="P3027">
        <v>-1</v>
      </c>
      <c r="Q3027">
        <v>0.5335956934296604</v>
      </c>
      <c r="R3027">
        <v>55</v>
      </c>
      <c r="S3027">
        <v>5.4544060652812227</v>
      </c>
      <c r="T3027">
        <v>0.85473485494826451</v>
      </c>
      <c r="U3027">
        <v>89.473684210526315</v>
      </c>
      <c r="V3027">
        <v>68.421052631578959</v>
      </c>
      <c r="W3027" t="s">
        <v>5601</v>
      </c>
      <c r="X3027" t="s">
        <v>5599</v>
      </c>
    </row>
    <row r="3028" spans="1:24" x14ac:dyDescent="0.2">
      <c r="A3028">
        <v>3027</v>
      </c>
      <c r="B3028">
        <v>3</v>
      </c>
      <c r="C3028">
        <v>1</v>
      </c>
      <c r="D3028">
        <v>3</v>
      </c>
      <c r="E3028">
        <v>3000</v>
      </c>
      <c r="F3028">
        <v>400</v>
      </c>
      <c r="G3028">
        <v>38.75</v>
      </c>
      <c r="H3028" t="s">
        <v>1</v>
      </c>
      <c r="I3028" t="s">
        <v>4</v>
      </c>
      <c r="J3028" t="s">
        <v>7</v>
      </c>
      <c r="K3028">
        <v>0.35</v>
      </c>
      <c r="L3028" t="s">
        <v>8</v>
      </c>
      <c r="M3028" t="s">
        <v>4</v>
      </c>
      <c r="N3028">
        <v>1</v>
      </c>
      <c r="O3028" t="s">
        <v>5602</v>
      </c>
      <c r="P3028">
        <v>-1</v>
      </c>
      <c r="Q3028">
        <v>0.26854737611116342</v>
      </c>
      <c r="R3028">
        <v>25</v>
      </c>
      <c r="S3028">
        <v>4.398011068325741</v>
      </c>
      <c r="T3028">
        <v>0.89749632804694213</v>
      </c>
      <c r="U3028">
        <v>97.660818713450297</v>
      </c>
      <c r="V3028">
        <v>68.421052631578959</v>
      </c>
      <c r="W3028" t="s">
        <v>5603</v>
      </c>
      <c r="X3028" t="s">
        <v>5599</v>
      </c>
    </row>
    <row r="3029" spans="1:24" x14ac:dyDescent="0.2">
      <c r="A3029">
        <v>3028</v>
      </c>
      <c r="B3029">
        <v>4</v>
      </c>
      <c r="C3029">
        <v>1</v>
      </c>
      <c r="D3029">
        <v>3</v>
      </c>
      <c r="E3029">
        <v>3000</v>
      </c>
      <c r="F3029">
        <v>400</v>
      </c>
      <c r="G3029">
        <v>38.75</v>
      </c>
      <c r="H3029" t="s">
        <v>1</v>
      </c>
      <c r="I3029" t="s">
        <v>4</v>
      </c>
      <c r="J3029" t="s">
        <v>7</v>
      </c>
      <c r="K3029">
        <v>0.35</v>
      </c>
      <c r="L3029" t="s">
        <v>8</v>
      </c>
      <c r="M3029" t="s">
        <v>4</v>
      </c>
      <c r="N3029">
        <v>1</v>
      </c>
      <c r="O3029" t="s">
        <v>5604</v>
      </c>
      <c r="P3029">
        <v>-1</v>
      </c>
      <c r="Q3029">
        <v>0.23949471849349635</v>
      </c>
      <c r="R3029">
        <v>54</v>
      </c>
      <c r="S3029">
        <v>4.8119672782965646</v>
      </c>
      <c r="T3029">
        <v>0.93231433764394456</v>
      </c>
      <c r="U3029">
        <v>98.830409356725141</v>
      </c>
      <c r="V3029">
        <v>78.94736842105263</v>
      </c>
      <c r="W3029" t="s">
        <v>5605</v>
      </c>
      <c r="X3029" t="s">
        <v>5599</v>
      </c>
    </row>
    <row r="3030" spans="1:24" x14ac:dyDescent="0.2">
      <c r="A3030">
        <v>3029</v>
      </c>
      <c r="B3030">
        <v>5</v>
      </c>
      <c r="C3030">
        <v>1</v>
      </c>
      <c r="D3030">
        <v>3</v>
      </c>
      <c r="E3030">
        <v>3000</v>
      </c>
      <c r="F3030">
        <v>400</v>
      </c>
      <c r="G3030">
        <v>38.75</v>
      </c>
      <c r="H3030" t="s">
        <v>1</v>
      </c>
      <c r="I3030" t="s">
        <v>4</v>
      </c>
      <c r="J3030" t="s">
        <v>7</v>
      </c>
      <c r="K3030">
        <v>0.35</v>
      </c>
      <c r="L3030" t="s">
        <v>8</v>
      </c>
      <c r="M3030" t="s">
        <v>4</v>
      </c>
      <c r="N3030">
        <v>1</v>
      </c>
      <c r="O3030" t="s">
        <v>5606</v>
      </c>
      <c r="P3030">
        <v>-1</v>
      </c>
      <c r="Q3030">
        <v>0.25183636190545755</v>
      </c>
      <c r="R3030">
        <v>25</v>
      </c>
      <c r="S3030">
        <v>2.0685078725046133</v>
      </c>
      <c r="T3030">
        <v>0.96043961594332161</v>
      </c>
      <c r="U3030">
        <v>97.076023391812868</v>
      </c>
      <c r="V3030">
        <v>84.21052631578948</v>
      </c>
      <c r="W3030" t="s">
        <v>5607</v>
      </c>
      <c r="X3030" t="s">
        <v>5599</v>
      </c>
    </row>
    <row r="3031" spans="1:24" x14ac:dyDescent="0.2">
      <c r="A3031">
        <v>3030</v>
      </c>
      <c r="B3031">
        <v>6</v>
      </c>
      <c r="C3031">
        <v>1</v>
      </c>
      <c r="D3031">
        <v>3</v>
      </c>
      <c r="E3031">
        <v>3000</v>
      </c>
      <c r="F3031">
        <v>400</v>
      </c>
      <c r="G3031">
        <v>38.75</v>
      </c>
      <c r="H3031" t="s">
        <v>1</v>
      </c>
      <c r="I3031" t="s">
        <v>4</v>
      </c>
      <c r="J3031" t="s">
        <v>7</v>
      </c>
      <c r="K3031">
        <v>0.35</v>
      </c>
      <c r="L3031" t="s">
        <v>8</v>
      </c>
      <c r="M3031" t="s">
        <v>4</v>
      </c>
      <c r="N3031">
        <v>1</v>
      </c>
      <c r="O3031" t="s">
        <v>5608</v>
      </c>
      <c r="P3031">
        <v>-1</v>
      </c>
      <c r="Q3031">
        <v>0.27646766856040017</v>
      </c>
      <c r="R3031">
        <v>58</v>
      </c>
      <c r="S3031">
        <v>2.3527738336099131</v>
      </c>
      <c r="T3031">
        <v>0.95838048291426681</v>
      </c>
      <c r="U3031">
        <v>98.830409356725141</v>
      </c>
      <c r="V3031">
        <v>84.21052631578948</v>
      </c>
      <c r="W3031" t="s">
        <v>5609</v>
      </c>
      <c r="X3031" t="s">
        <v>5599</v>
      </c>
    </row>
    <row r="3032" spans="1:24" x14ac:dyDescent="0.2">
      <c r="A3032">
        <v>3031</v>
      </c>
      <c r="B3032">
        <v>7</v>
      </c>
      <c r="C3032">
        <v>1</v>
      </c>
      <c r="D3032">
        <v>3</v>
      </c>
      <c r="E3032">
        <v>3000</v>
      </c>
      <c r="F3032">
        <v>400</v>
      </c>
      <c r="G3032">
        <v>38.75</v>
      </c>
      <c r="H3032" t="s">
        <v>1</v>
      </c>
      <c r="I3032" t="s">
        <v>4</v>
      </c>
      <c r="J3032" t="s">
        <v>7</v>
      </c>
      <c r="K3032">
        <v>0.35</v>
      </c>
      <c r="L3032" t="s">
        <v>8</v>
      </c>
      <c r="M3032" t="s">
        <v>4</v>
      </c>
      <c r="N3032">
        <v>1</v>
      </c>
      <c r="O3032" t="s">
        <v>5610</v>
      </c>
      <c r="P3032">
        <v>-1</v>
      </c>
      <c r="Q3032">
        <v>0.25283740915623021</v>
      </c>
      <c r="R3032">
        <v>52</v>
      </c>
      <c r="S3032">
        <v>4.026177857543523</v>
      </c>
      <c r="T3032">
        <v>0.90608572906164975</v>
      </c>
      <c r="U3032">
        <v>98.830409356725141</v>
      </c>
      <c r="V3032">
        <v>68.421052631578959</v>
      </c>
      <c r="W3032" t="s">
        <v>5611</v>
      </c>
      <c r="X3032" t="s">
        <v>5599</v>
      </c>
    </row>
    <row r="3033" spans="1:24" x14ac:dyDescent="0.2">
      <c r="A3033">
        <v>3032</v>
      </c>
      <c r="B3033">
        <v>1</v>
      </c>
      <c r="C3033">
        <v>2</v>
      </c>
      <c r="D3033">
        <v>3</v>
      </c>
      <c r="E3033">
        <v>3000</v>
      </c>
      <c r="F3033">
        <v>400</v>
      </c>
      <c r="G3033">
        <v>38.75</v>
      </c>
      <c r="H3033" t="s">
        <v>1</v>
      </c>
      <c r="I3033" t="s">
        <v>4</v>
      </c>
      <c r="J3033" t="s">
        <v>7</v>
      </c>
      <c r="K3033">
        <v>0.35</v>
      </c>
      <c r="L3033" t="s">
        <v>8</v>
      </c>
      <c r="M3033" t="s">
        <v>4</v>
      </c>
      <c r="N3033">
        <v>1</v>
      </c>
      <c r="O3033" t="s">
        <v>5612</v>
      </c>
      <c r="P3033">
        <v>-1</v>
      </c>
      <c r="Q3033">
        <v>0.20993571691001911</v>
      </c>
      <c r="R3033">
        <v>18</v>
      </c>
      <c r="S3033">
        <v>2.9858633457394923</v>
      </c>
      <c r="T3033">
        <v>0.95519388288869811</v>
      </c>
      <c r="U3033">
        <v>100</v>
      </c>
      <c r="V3033">
        <v>84.21052631578948</v>
      </c>
      <c r="W3033" t="s">
        <v>5613</v>
      </c>
      <c r="X3033" t="s">
        <v>5599</v>
      </c>
    </row>
    <row r="3034" spans="1:24" x14ac:dyDescent="0.2">
      <c r="A3034">
        <v>3033</v>
      </c>
      <c r="B3034">
        <v>2</v>
      </c>
      <c r="C3034">
        <v>2</v>
      </c>
      <c r="D3034">
        <v>3</v>
      </c>
      <c r="E3034">
        <v>3000</v>
      </c>
      <c r="F3034">
        <v>400</v>
      </c>
      <c r="G3034">
        <v>38.75</v>
      </c>
      <c r="H3034" t="s">
        <v>1</v>
      </c>
      <c r="I3034" t="s">
        <v>4</v>
      </c>
      <c r="J3034" t="s">
        <v>7</v>
      </c>
      <c r="K3034">
        <v>0.35</v>
      </c>
      <c r="L3034" t="s">
        <v>8</v>
      </c>
      <c r="M3034" t="s">
        <v>4</v>
      </c>
      <c r="N3034">
        <v>1</v>
      </c>
      <c r="O3034" t="s">
        <v>5614</v>
      </c>
      <c r="P3034">
        <v>-1</v>
      </c>
      <c r="Q3034">
        <v>0.42614780431664379</v>
      </c>
      <c r="R3034">
        <v>51</v>
      </c>
      <c r="S3034">
        <v>3.903778744953518</v>
      </c>
      <c r="T3034">
        <v>0.91511811393338494</v>
      </c>
      <c r="U3034">
        <v>95.32163742690058</v>
      </c>
      <c r="V3034">
        <v>57.894736842105274</v>
      </c>
      <c r="W3034" t="s">
        <v>5615</v>
      </c>
      <c r="X3034" t="s">
        <v>5599</v>
      </c>
    </row>
    <row r="3035" spans="1:24" x14ac:dyDescent="0.2">
      <c r="A3035">
        <v>3034</v>
      </c>
      <c r="B3035">
        <v>3</v>
      </c>
      <c r="C3035">
        <v>2</v>
      </c>
      <c r="D3035">
        <v>3</v>
      </c>
      <c r="E3035">
        <v>3000</v>
      </c>
      <c r="F3035">
        <v>400</v>
      </c>
      <c r="G3035">
        <v>38.75</v>
      </c>
      <c r="H3035" t="s">
        <v>1</v>
      </c>
      <c r="I3035" t="s">
        <v>4</v>
      </c>
      <c r="J3035" t="s">
        <v>7</v>
      </c>
      <c r="K3035">
        <v>0.35</v>
      </c>
      <c r="L3035" t="s">
        <v>8</v>
      </c>
      <c r="M3035" t="s">
        <v>4</v>
      </c>
      <c r="N3035">
        <v>1</v>
      </c>
      <c r="O3035" t="s">
        <v>5616</v>
      </c>
      <c r="P3035">
        <v>-1</v>
      </c>
      <c r="Q3035">
        <v>0.23286480825021982</v>
      </c>
      <c r="R3035">
        <v>20</v>
      </c>
      <c r="S3035">
        <v>2.9348484074892012</v>
      </c>
      <c r="T3035">
        <v>0.9508086758313492</v>
      </c>
      <c r="U3035">
        <v>99.415204678362571</v>
      </c>
      <c r="V3035">
        <v>78.94736842105263</v>
      </c>
      <c r="W3035" t="s">
        <v>5617</v>
      </c>
      <c r="X3035" t="s">
        <v>5599</v>
      </c>
    </row>
    <row r="3036" spans="1:24" x14ac:dyDescent="0.2">
      <c r="A3036">
        <v>3035</v>
      </c>
      <c r="B3036">
        <v>4</v>
      </c>
      <c r="C3036">
        <v>2</v>
      </c>
      <c r="D3036">
        <v>3</v>
      </c>
      <c r="E3036">
        <v>3000</v>
      </c>
      <c r="F3036">
        <v>400</v>
      </c>
      <c r="G3036">
        <v>38.75</v>
      </c>
      <c r="H3036" t="s">
        <v>1</v>
      </c>
      <c r="I3036" t="s">
        <v>4</v>
      </c>
      <c r="J3036" t="s">
        <v>7</v>
      </c>
      <c r="K3036">
        <v>0.35</v>
      </c>
      <c r="L3036" t="s">
        <v>8</v>
      </c>
      <c r="M3036" t="s">
        <v>4</v>
      </c>
      <c r="N3036">
        <v>1</v>
      </c>
      <c r="O3036" t="s">
        <v>5618</v>
      </c>
      <c r="P3036">
        <v>-1</v>
      </c>
      <c r="Q3036">
        <v>0.21735792687863764</v>
      </c>
      <c r="R3036">
        <v>47</v>
      </c>
      <c r="S3036">
        <v>1.9269964052043864</v>
      </c>
      <c r="T3036">
        <v>0.97141135412981139</v>
      </c>
      <c r="U3036">
        <v>98.830409356725141</v>
      </c>
      <c r="V3036">
        <v>78.94736842105263</v>
      </c>
      <c r="W3036" t="s">
        <v>5619</v>
      </c>
      <c r="X3036" t="s">
        <v>5599</v>
      </c>
    </row>
    <row r="3037" spans="1:24" x14ac:dyDescent="0.2">
      <c r="A3037">
        <v>3036</v>
      </c>
      <c r="B3037">
        <v>5</v>
      </c>
      <c r="C3037">
        <v>2</v>
      </c>
      <c r="D3037">
        <v>3</v>
      </c>
      <c r="E3037">
        <v>3000</v>
      </c>
      <c r="F3037">
        <v>400</v>
      </c>
      <c r="G3037">
        <v>38.75</v>
      </c>
      <c r="H3037" t="s">
        <v>1</v>
      </c>
      <c r="I3037" t="s">
        <v>4</v>
      </c>
      <c r="J3037" t="s">
        <v>7</v>
      </c>
      <c r="K3037">
        <v>0.35</v>
      </c>
      <c r="L3037" t="s">
        <v>8</v>
      </c>
      <c r="M3037" t="s">
        <v>4</v>
      </c>
      <c r="N3037">
        <v>1</v>
      </c>
      <c r="O3037" t="s">
        <v>5620</v>
      </c>
      <c r="P3037">
        <v>-1</v>
      </c>
      <c r="Q3037">
        <v>0.24548129312892542</v>
      </c>
      <c r="R3037">
        <v>20</v>
      </c>
      <c r="S3037">
        <v>2.5779192893174843</v>
      </c>
      <c r="T3037">
        <v>0.94387381737732789</v>
      </c>
      <c r="U3037">
        <v>98.830409356725141</v>
      </c>
      <c r="V3037">
        <v>94.736842105263165</v>
      </c>
      <c r="W3037" t="s">
        <v>5621</v>
      </c>
      <c r="X3037" t="s">
        <v>5599</v>
      </c>
    </row>
    <row r="3038" spans="1:24" x14ac:dyDescent="0.2">
      <c r="A3038">
        <v>3037</v>
      </c>
      <c r="B3038">
        <v>6</v>
      </c>
      <c r="C3038">
        <v>2</v>
      </c>
      <c r="D3038">
        <v>3</v>
      </c>
      <c r="E3038">
        <v>3000</v>
      </c>
      <c r="F3038">
        <v>400</v>
      </c>
      <c r="G3038">
        <v>38.75</v>
      </c>
      <c r="H3038" t="s">
        <v>1</v>
      </c>
      <c r="I3038" t="s">
        <v>4</v>
      </c>
      <c r="J3038" t="s">
        <v>7</v>
      </c>
      <c r="K3038">
        <v>0.35</v>
      </c>
      <c r="L3038" t="s">
        <v>8</v>
      </c>
      <c r="M3038" t="s">
        <v>4</v>
      </c>
      <c r="N3038">
        <v>1</v>
      </c>
      <c r="O3038" t="s">
        <v>5622</v>
      </c>
      <c r="P3038">
        <v>-1</v>
      </c>
      <c r="Q3038">
        <v>0.26900528711789384</v>
      </c>
      <c r="R3038">
        <v>51</v>
      </c>
      <c r="S3038">
        <v>3.4987271403026741</v>
      </c>
      <c r="T3038">
        <v>0.94790395555207285</v>
      </c>
      <c r="U3038">
        <v>98.830409356725141</v>
      </c>
      <c r="V3038">
        <v>84.21052631578948</v>
      </c>
      <c r="W3038" t="s">
        <v>5623</v>
      </c>
      <c r="X3038" t="s">
        <v>5599</v>
      </c>
    </row>
    <row r="3039" spans="1:24" x14ac:dyDescent="0.2">
      <c r="A3039">
        <v>3038</v>
      </c>
      <c r="B3039">
        <v>7</v>
      </c>
      <c r="C3039">
        <v>2</v>
      </c>
      <c r="D3039">
        <v>3</v>
      </c>
      <c r="E3039">
        <v>3000</v>
      </c>
      <c r="F3039">
        <v>400</v>
      </c>
      <c r="G3039">
        <v>38.75</v>
      </c>
      <c r="H3039" t="s">
        <v>1</v>
      </c>
      <c r="I3039" t="s">
        <v>4</v>
      </c>
      <c r="J3039" t="s">
        <v>7</v>
      </c>
      <c r="K3039">
        <v>0.35</v>
      </c>
      <c r="L3039" t="s">
        <v>8</v>
      </c>
      <c r="M3039" t="s">
        <v>4</v>
      </c>
      <c r="N3039">
        <v>1</v>
      </c>
      <c r="O3039" t="s">
        <v>5624</v>
      </c>
      <c r="P3039">
        <v>-1</v>
      </c>
      <c r="Q3039">
        <v>0.22667404201310326</v>
      </c>
      <c r="R3039">
        <v>46</v>
      </c>
      <c r="S3039">
        <v>5.6575637431800905</v>
      </c>
      <c r="T3039">
        <v>0.92213865634071268</v>
      </c>
      <c r="U3039">
        <v>98.830409356725141</v>
      </c>
      <c r="V3039">
        <v>84.21052631578948</v>
      </c>
      <c r="W3039" t="s">
        <v>5625</v>
      </c>
      <c r="X3039" t="s">
        <v>5599</v>
      </c>
    </row>
    <row r="3040" spans="1:24" x14ac:dyDescent="0.2">
      <c r="A3040">
        <v>3039</v>
      </c>
      <c r="B3040">
        <v>1</v>
      </c>
      <c r="C3040">
        <v>3</v>
      </c>
      <c r="D3040">
        <v>3</v>
      </c>
      <c r="E3040">
        <v>3000</v>
      </c>
      <c r="F3040">
        <v>400</v>
      </c>
      <c r="G3040">
        <v>38.75</v>
      </c>
      <c r="H3040" t="s">
        <v>1</v>
      </c>
      <c r="I3040" t="s">
        <v>4</v>
      </c>
      <c r="J3040" t="s">
        <v>7</v>
      </c>
      <c r="K3040">
        <v>0.35</v>
      </c>
      <c r="L3040" t="s">
        <v>8</v>
      </c>
      <c r="M3040" t="s">
        <v>4</v>
      </c>
      <c r="N3040">
        <v>1</v>
      </c>
      <c r="O3040" t="s">
        <v>5626</v>
      </c>
      <c r="P3040">
        <v>-1</v>
      </c>
      <c r="Q3040">
        <v>0.16020132497250295</v>
      </c>
      <c r="R3040">
        <v>16</v>
      </c>
      <c r="S3040">
        <v>1.066610058334172</v>
      </c>
      <c r="T3040">
        <v>0.98143563930378941</v>
      </c>
      <c r="U3040">
        <v>97.660818713450297</v>
      </c>
      <c r="V3040">
        <v>89.473684210526315</v>
      </c>
      <c r="W3040" t="s">
        <v>5627</v>
      </c>
      <c r="X3040" t="s">
        <v>5599</v>
      </c>
    </row>
    <row r="3041" spans="1:24" x14ac:dyDescent="0.2">
      <c r="A3041">
        <v>3040</v>
      </c>
      <c r="B3041">
        <v>2</v>
      </c>
      <c r="C3041">
        <v>3</v>
      </c>
      <c r="D3041">
        <v>3</v>
      </c>
      <c r="E3041">
        <v>3000</v>
      </c>
      <c r="F3041">
        <v>400</v>
      </c>
      <c r="G3041">
        <v>38.75</v>
      </c>
      <c r="H3041" t="s">
        <v>1</v>
      </c>
      <c r="I3041" t="s">
        <v>4</v>
      </c>
      <c r="J3041" t="s">
        <v>7</v>
      </c>
      <c r="K3041">
        <v>0.35</v>
      </c>
      <c r="L3041" t="s">
        <v>8</v>
      </c>
      <c r="M3041" t="s">
        <v>4</v>
      </c>
      <c r="N3041">
        <v>1</v>
      </c>
      <c r="O3041" t="s">
        <v>5628</v>
      </c>
      <c r="P3041">
        <v>-1</v>
      </c>
      <c r="Q3041">
        <v>0.43508698818067337</v>
      </c>
      <c r="R3041">
        <v>49</v>
      </c>
      <c r="S3041">
        <v>1.5521008498277931</v>
      </c>
      <c r="T3041">
        <v>0.9644764442390783</v>
      </c>
      <c r="U3041">
        <v>81.871345029239762</v>
      </c>
      <c r="V3041">
        <v>57.894736842105274</v>
      </c>
      <c r="W3041" t="s">
        <v>5629</v>
      </c>
      <c r="X3041" t="s">
        <v>5599</v>
      </c>
    </row>
    <row r="3042" spans="1:24" x14ac:dyDescent="0.2">
      <c r="A3042">
        <v>3041</v>
      </c>
      <c r="B3042">
        <v>3</v>
      </c>
      <c r="C3042">
        <v>3</v>
      </c>
      <c r="D3042">
        <v>3</v>
      </c>
      <c r="E3042">
        <v>3000</v>
      </c>
      <c r="F3042">
        <v>400</v>
      </c>
      <c r="G3042">
        <v>38.75</v>
      </c>
      <c r="H3042" t="s">
        <v>1</v>
      </c>
      <c r="I3042" t="s">
        <v>4</v>
      </c>
      <c r="J3042" t="s">
        <v>7</v>
      </c>
      <c r="K3042">
        <v>0.35</v>
      </c>
      <c r="L3042" t="s">
        <v>8</v>
      </c>
      <c r="M3042" t="s">
        <v>4</v>
      </c>
      <c r="N3042">
        <v>1</v>
      </c>
      <c r="O3042" t="s">
        <v>5630</v>
      </c>
      <c r="P3042">
        <v>-1</v>
      </c>
      <c r="Q3042">
        <v>0.20040152077166695</v>
      </c>
      <c r="R3042">
        <v>19</v>
      </c>
      <c r="S3042">
        <v>1.4895681259542524</v>
      </c>
      <c r="T3042">
        <v>0.96406818976551878</v>
      </c>
      <c r="U3042">
        <v>98.245614035087726</v>
      </c>
      <c r="V3042">
        <v>73.684210526315795</v>
      </c>
      <c r="W3042" t="s">
        <v>5631</v>
      </c>
      <c r="X3042" t="s">
        <v>5599</v>
      </c>
    </row>
    <row r="3043" spans="1:24" x14ac:dyDescent="0.2">
      <c r="A3043">
        <v>3042</v>
      </c>
      <c r="B3043">
        <v>4</v>
      </c>
      <c r="C3043">
        <v>3</v>
      </c>
      <c r="D3043">
        <v>3</v>
      </c>
      <c r="E3043">
        <v>3000</v>
      </c>
      <c r="F3043">
        <v>400</v>
      </c>
      <c r="G3043">
        <v>38.75</v>
      </c>
      <c r="H3043" t="s">
        <v>1</v>
      </c>
      <c r="I3043" t="s">
        <v>4</v>
      </c>
      <c r="J3043" t="s">
        <v>7</v>
      </c>
      <c r="K3043">
        <v>0.35</v>
      </c>
      <c r="L3043" t="s">
        <v>8</v>
      </c>
      <c r="M3043" t="s">
        <v>4</v>
      </c>
      <c r="N3043">
        <v>1</v>
      </c>
      <c r="O3043" t="s">
        <v>5632</v>
      </c>
      <c r="P3043">
        <v>-1</v>
      </c>
      <c r="Q3043">
        <v>0.22918450420041836</v>
      </c>
      <c r="R3043">
        <v>46</v>
      </c>
      <c r="S3043">
        <v>2.7180282613996822</v>
      </c>
      <c r="T3043">
        <v>0.95819730198417719</v>
      </c>
      <c r="U3043">
        <v>99.415204678362571</v>
      </c>
      <c r="V3043">
        <v>100</v>
      </c>
      <c r="W3043" t="s">
        <v>5633</v>
      </c>
      <c r="X3043" t="s">
        <v>5599</v>
      </c>
    </row>
    <row r="3044" spans="1:24" x14ac:dyDescent="0.2">
      <c r="A3044">
        <v>3043</v>
      </c>
      <c r="B3044">
        <v>5</v>
      </c>
      <c r="C3044">
        <v>3</v>
      </c>
      <c r="D3044">
        <v>3</v>
      </c>
      <c r="E3044">
        <v>3000</v>
      </c>
      <c r="F3044">
        <v>400</v>
      </c>
      <c r="G3044">
        <v>38.75</v>
      </c>
      <c r="H3044" t="s">
        <v>1</v>
      </c>
      <c r="I3044" t="s">
        <v>4</v>
      </c>
      <c r="J3044" t="s">
        <v>7</v>
      </c>
      <c r="K3044">
        <v>0.35</v>
      </c>
      <c r="L3044" t="s">
        <v>8</v>
      </c>
      <c r="M3044" t="s">
        <v>4</v>
      </c>
      <c r="N3044">
        <v>1</v>
      </c>
      <c r="O3044" t="s">
        <v>5634</v>
      </c>
      <c r="P3044">
        <v>-1</v>
      </c>
      <c r="Q3044">
        <v>0.20167425685722584</v>
      </c>
      <c r="R3044">
        <v>19</v>
      </c>
      <c r="S3044">
        <v>2.800833976817489</v>
      </c>
      <c r="T3044">
        <v>0.94547597793217408</v>
      </c>
      <c r="U3044">
        <v>97.660818713450297</v>
      </c>
      <c r="V3044">
        <v>94.736842105263165</v>
      </c>
      <c r="W3044" t="s">
        <v>5635</v>
      </c>
      <c r="X3044" t="s">
        <v>5599</v>
      </c>
    </row>
    <row r="3045" spans="1:24" x14ac:dyDescent="0.2">
      <c r="A3045">
        <v>3044</v>
      </c>
      <c r="B3045">
        <v>6</v>
      </c>
      <c r="C3045">
        <v>3</v>
      </c>
      <c r="D3045">
        <v>3</v>
      </c>
      <c r="E3045">
        <v>3000</v>
      </c>
      <c r="F3045">
        <v>400</v>
      </c>
      <c r="G3045">
        <v>38.75</v>
      </c>
      <c r="H3045" t="s">
        <v>1</v>
      </c>
      <c r="I3045" t="s">
        <v>4</v>
      </c>
      <c r="J3045" t="s">
        <v>7</v>
      </c>
      <c r="K3045">
        <v>0.35</v>
      </c>
      <c r="L3045" t="s">
        <v>8</v>
      </c>
      <c r="M3045" t="s">
        <v>4</v>
      </c>
      <c r="N3045">
        <v>1</v>
      </c>
      <c r="O3045" t="s">
        <v>5636</v>
      </c>
      <c r="P3045">
        <v>-1</v>
      </c>
      <c r="Q3045">
        <v>0.27440170785752827</v>
      </c>
      <c r="R3045">
        <v>49</v>
      </c>
      <c r="S3045">
        <v>2.5955544201679541</v>
      </c>
      <c r="T3045">
        <v>0.96305148679493646</v>
      </c>
      <c r="U3045">
        <v>99.415204678362571</v>
      </c>
      <c r="V3045">
        <v>84.21052631578948</v>
      </c>
      <c r="W3045" t="s">
        <v>5637</v>
      </c>
      <c r="X3045" t="s">
        <v>5599</v>
      </c>
    </row>
    <row r="3046" spans="1:24" x14ac:dyDescent="0.2">
      <c r="A3046">
        <v>3045</v>
      </c>
      <c r="B3046">
        <v>7</v>
      </c>
      <c r="C3046">
        <v>3</v>
      </c>
      <c r="D3046">
        <v>3</v>
      </c>
      <c r="E3046">
        <v>3000</v>
      </c>
      <c r="F3046">
        <v>400</v>
      </c>
      <c r="G3046">
        <v>38.75</v>
      </c>
      <c r="H3046" t="s">
        <v>1</v>
      </c>
      <c r="I3046" t="s">
        <v>4</v>
      </c>
      <c r="J3046" t="s">
        <v>7</v>
      </c>
      <c r="K3046">
        <v>0.35</v>
      </c>
      <c r="L3046" t="s">
        <v>8</v>
      </c>
      <c r="M3046" t="s">
        <v>4</v>
      </c>
      <c r="N3046">
        <v>1</v>
      </c>
      <c r="O3046" t="s">
        <v>5638</v>
      </c>
      <c r="P3046">
        <v>-1</v>
      </c>
      <c r="Q3046">
        <v>0.18657228353264621</v>
      </c>
      <c r="R3046">
        <v>42</v>
      </c>
      <c r="S3046">
        <v>2.034137315749275</v>
      </c>
      <c r="T3046">
        <v>0.97202245328016146</v>
      </c>
      <c r="U3046">
        <v>99.415204678362571</v>
      </c>
      <c r="V3046">
        <v>100</v>
      </c>
      <c r="W3046" t="s">
        <v>5639</v>
      </c>
      <c r="X3046" t="s">
        <v>5599</v>
      </c>
    </row>
    <row r="3047" spans="1:24" x14ac:dyDescent="0.2">
      <c r="A3047">
        <v>3046</v>
      </c>
      <c r="B3047">
        <v>1</v>
      </c>
      <c r="C3047">
        <v>4</v>
      </c>
      <c r="D3047">
        <v>3</v>
      </c>
      <c r="E3047">
        <v>3000</v>
      </c>
      <c r="F3047">
        <v>400</v>
      </c>
      <c r="G3047">
        <v>38.75</v>
      </c>
      <c r="H3047" t="s">
        <v>1</v>
      </c>
      <c r="I3047" t="s">
        <v>4</v>
      </c>
      <c r="J3047" t="s">
        <v>7</v>
      </c>
      <c r="K3047">
        <v>0.35</v>
      </c>
      <c r="L3047" t="s">
        <v>8</v>
      </c>
      <c r="M3047" t="s">
        <v>4</v>
      </c>
      <c r="N3047">
        <v>1</v>
      </c>
      <c r="O3047" t="s">
        <v>5640</v>
      </c>
      <c r="P3047">
        <v>-1</v>
      </c>
      <c r="Q3047">
        <v>0.27766181934085665</v>
      </c>
      <c r="R3047">
        <v>15</v>
      </c>
      <c r="S3047">
        <v>2.2024096529074493</v>
      </c>
      <c r="T3047">
        <v>0.95720773068114007</v>
      </c>
      <c r="U3047">
        <v>97.076023391812868</v>
      </c>
      <c r="V3047">
        <v>84.21052631578948</v>
      </c>
      <c r="W3047" t="s">
        <v>5641</v>
      </c>
      <c r="X3047" t="s">
        <v>5599</v>
      </c>
    </row>
    <row r="3048" spans="1:24" x14ac:dyDescent="0.2">
      <c r="A3048">
        <v>3047</v>
      </c>
      <c r="B3048">
        <v>2</v>
      </c>
      <c r="C3048">
        <v>4</v>
      </c>
      <c r="D3048">
        <v>3</v>
      </c>
      <c r="E3048">
        <v>3000</v>
      </c>
      <c r="F3048">
        <v>400</v>
      </c>
      <c r="G3048">
        <v>38.75</v>
      </c>
      <c r="H3048" t="s">
        <v>1</v>
      </c>
      <c r="I3048" t="s">
        <v>4</v>
      </c>
      <c r="J3048" t="s">
        <v>7</v>
      </c>
      <c r="K3048">
        <v>0.35</v>
      </c>
      <c r="L3048" t="s">
        <v>8</v>
      </c>
      <c r="M3048" t="s">
        <v>4</v>
      </c>
      <c r="N3048">
        <v>1</v>
      </c>
      <c r="O3048" t="s">
        <v>5642</v>
      </c>
      <c r="P3048">
        <v>-1</v>
      </c>
      <c r="Q3048">
        <v>0.38285493465078879</v>
      </c>
      <c r="R3048">
        <v>52</v>
      </c>
      <c r="S3048">
        <v>2.2170441181521063</v>
      </c>
      <c r="T3048">
        <v>0.96200777456105946</v>
      </c>
      <c r="U3048">
        <v>89.473684210526315</v>
      </c>
      <c r="V3048">
        <v>68.421052631578959</v>
      </c>
      <c r="W3048" t="s">
        <v>5643</v>
      </c>
      <c r="X3048" t="s">
        <v>5599</v>
      </c>
    </row>
    <row r="3049" spans="1:24" x14ac:dyDescent="0.2">
      <c r="A3049">
        <v>3048</v>
      </c>
      <c r="B3049">
        <v>3</v>
      </c>
      <c r="C3049">
        <v>4</v>
      </c>
      <c r="D3049">
        <v>3</v>
      </c>
      <c r="E3049">
        <v>3000</v>
      </c>
      <c r="F3049">
        <v>400</v>
      </c>
      <c r="G3049">
        <v>38.75</v>
      </c>
      <c r="H3049" t="s">
        <v>1</v>
      </c>
      <c r="I3049" t="s">
        <v>4</v>
      </c>
      <c r="J3049" t="s">
        <v>7</v>
      </c>
      <c r="K3049">
        <v>0.35</v>
      </c>
      <c r="L3049" t="s">
        <v>8</v>
      </c>
      <c r="M3049" t="s">
        <v>4</v>
      </c>
      <c r="N3049">
        <v>1</v>
      </c>
      <c r="O3049" t="s">
        <v>5644</v>
      </c>
      <c r="P3049">
        <v>-1</v>
      </c>
      <c r="Q3049">
        <v>0.32002986195319849</v>
      </c>
      <c r="R3049">
        <v>18</v>
      </c>
      <c r="S3049">
        <v>6.8272767047867529</v>
      </c>
      <c r="T3049">
        <v>0.89068033335472985</v>
      </c>
      <c r="U3049">
        <v>97.660818713450297</v>
      </c>
      <c r="V3049">
        <v>63.157894736842117</v>
      </c>
      <c r="W3049" t="s">
        <v>5645</v>
      </c>
      <c r="X3049" t="s">
        <v>5599</v>
      </c>
    </row>
    <row r="3050" spans="1:24" x14ac:dyDescent="0.2">
      <c r="A3050">
        <v>3049</v>
      </c>
      <c r="B3050">
        <v>4</v>
      </c>
      <c r="C3050">
        <v>4</v>
      </c>
      <c r="D3050">
        <v>3</v>
      </c>
      <c r="E3050">
        <v>3000</v>
      </c>
      <c r="F3050">
        <v>400</v>
      </c>
      <c r="G3050">
        <v>38.75</v>
      </c>
      <c r="H3050" t="s">
        <v>1</v>
      </c>
      <c r="I3050" t="s">
        <v>4</v>
      </c>
      <c r="J3050" t="s">
        <v>7</v>
      </c>
      <c r="K3050">
        <v>0.35</v>
      </c>
      <c r="L3050" t="s">
        <v>8</v>
      </c>
      <c r="M3050" t="s">
        <v>4</v>
      </c>
      <c r="N3050">
        <v>1</v>
      </c>
      <c r="O3050" t="s">
        <v>5646</v>
      </c>
      <c r="P3050">
        <v>-1</v>
      </c>
      <c r="Q3050">
        <v>0.2925396629682151</v>
      </c>
      <c r="R3050">
        <v>47</v>
      </c>
      <c r="S3050">
        <v>3.1609682481601697</v>
      </c>
      <c r="T3050">
        <v>0.94231442956087141</v>
      </c>
      <c r="U3050">
        <v>97.076023391812868</v>
      </c>
      <c r="V3050">
        <v>63.157894736842117</v>
      </c>
      <c r="W3050" t="s">
        <v>5647</v>
      </c>
      <c r="X3050" t="s">
        <v>5599</v>
      </c>
    </row>
    <row r="3051" spans="1:24" x14ac:dyDescent="0.2">
      <c r="A3051">
        <v>3050</v>
      </c>
      <c r="B3051">
        <v>5</v>
      </c>
      <c r="C3051">
        <v>4</v>
      </c>
      <c r="D3051">
        <v>3</v>
      </c>
      <c r="E3051">
        <v>3000</v>
      </c>
      <c r="F3051">
        <v>400</v>
      </c>
      <c r="G3051">
        <v>38.75</v>
      </c>
      <c r="H3051" t="s">
        <v>1</v>
      </c>
      <c r="I3051" t="s">
        <v>4</v>
      </c>
      <c r="J3051" t="s">
        <v>7</v>
      </c>
      <c r="K3051">
        <v>0.35</v>
      </c>
      <c r="L3051" t="s">
        <v>8</v>
      </c>
      <c r="M3051" t="s">
        <v>4</v>
      </c>
      <c r="N3051">
        <v>1</v>
      </c>
      <c r="O3051" t="s">
        <v>5648</v>
      </c>
      <c r="P3051">
        <v>-1</v>
      </c>
      <c r="Q3051">
        <v>0.39280289359142628</v>
      </c>
      <c r="R3051">
        <v>18</v>
      </c>
      <c r="S3051">
        <v>2.9423634846737934</v>
      </c>
      <c r="T3051">
        <v>0.94303559908629175</v>
      </c>
      <c r="U3051">
        <v>98.245614035087726</v>
      </c>
      <c r="V3051">
        <v>68.421052631578959</v>
      </c>
      <c r="W3051" t="s">
        <v>5649</v>
      </c>
      <c r="X3051" t="s">
        <v>5599</v>
      </c>
    </row>
    <row r="3052" spans="1:24" x14ac:dyDescent="0.2">
      <c r="A3052">
        <v>3051</v>
      </c>
      <c r="B3052">
        <v>6</v>
      </c>
      <c r="C3052">
        <v>4</v>
      </c>
      <c r="D3052">
        <v>3</v>
      </c>
      <c r="E3052">
        <v>3000</v>
      </c>
      <c r="F3052">
        <v>400</v>
      </c>
      <c r="G3052">
        <v>38.75</v>
      </c>
      <c r="H3052" t="s">
        <v>1</v>
      </c>
      <c r="I3052" t="s">
        <v>4</v>
      </c>
      <c r="J3052" t="s">
        <v>7</v>
      </c>
      <c r="K3052">
        <v>0.35</v>
      </c>
      <c r="L3052" t="s">
        <v>8</v>
      </c>
      <c r="M3052" t="s">
        <v>4</v>
      </c>
      <c r="N3052">
        <v>1</v>
      </c>
      <c r="O3052" t="s">
        <v>5650</v>
      </c>
      <c r="P3052">
        <v>-1</v>
      </c>
      <c r="Q3052">
        <v>0.30581145637600748</v>
      </c>
      <c r="R3052">
        <v>51</v>
      </c>
      <c r="S3052">
        <v>2.5776482567518793</v>
      </c>
      <c r="T3052">
        <v>0.96548742664780163</v>
      </c>
      <c r="U3052">
        <v>97.076023391812868</v>
      </c>
      <c r="V3052">
        <v>68.421052631578959</v>
      </c>
      <c r="W3052" t="s">
        <v>5651</v>
      </c>
      <c r="X3052" t="s">
        <v>5599</v>
      </c>
    </row>
    <row r="3053" spans="1:24" x14ac:dyDescent="0.2">
      <c r="A3053">
        <v>3052</v>
      </c>
      <c r="B3053">
        <v>7</v>
      </c>
      <c r="C3053">
        <v>4</v>
      </c>
      <c r="D3053">
        <v>3</v>
      </c>
      <c r="E3053">
        <v>3000</v>
      </c>
      <c r="F3053">
        <v>400</v>
      </c>
      <c r="G3053">
        <v>38.75</v>
      </c>
      <c r="H3053" t="s">
        <v>1</v>
      </c>
      <c r="I3053" t="s">
        <v>4</v>
      </c>
      <c r="J3053" t="s">
        <v>7</v>
      </c>
      <c r="K3053">
        <v>0.35</v>
      </c>
      <c r="L3053" t="s">
        <v>8</v>
      </c>
      <c r="M3053" t="s">
        <v>4</v>
      </c>
      <c r="N3053">
        <v>1</v>
      </c>
      <c r="O3053" t="s">
        <v>5652</v>
      </c>
      <c r="P3053">
        <v>-1</v>
      </c>
      <c r="Q3053">
        <v>0.26074363198992678</v>
      </c>
      <c r="R3053">
        <v>44</v>
      </c>
      <c r="S3053">
        <v>2.0711753974457849</v>
      </c>
      <c r="T3053">
        <v>0.94632532417003945</v>
      </c>
      <c r="U3053">
        <v>98.245614035087726</v>
      </c>
      <c r="V3053">
        <v>63.157894736842117</v>
      </c>
      <c r="W3053" t="s">
        <v>5653</v>
      </c>
      <c r="X3053" t="s">
        <v>5599</v>
      </c>
    </row>
    <row r="3054" spans="1:24" x14ac:dyDescent="0.2">
      <c r="A3054">
        <v>3053</v>
      </c>
      <c r="B3054">
        <v>1</v>
      </c>
      <c r="C3054">
        <v>1</v>
      </c>
      <c r="D3054">
        <v>3</v>
      </c>
      <c r="E3054">
        <v>4000</v>
      </c>
      <c r="F3054">
        <v>400</v>
      </c>
      <c r="G3054">
        <v>38.75</v>
      </c>
      <c r="H3054" t="s">
        <v>1</v>
      </c>
      <c r="I3054" t="s">
        <v>4</v>
      </c>
      <c r="J3054" t="s">
        <v>7</v>
      </c>
      <c r="K3054">
        <v>0.35</v>
      </c>
      <c r="L3054" t="s">
        <v>8</v>
      </c>
      <c r="M3054" t="s">
        <v>4</v>
      </c>
      <c r="N3054">
        <v>1</v>
      </c>
      <c r="O3054" t="s">
        <v>5654</v>
      </c>
      <c r="P3054">
        <v>-1</v>
      </c>
      <c r="Q3054">
        <v>0.28795332741270663</v>
      </c>
      <c r="R3054">
        <v>21</v>
      </c>
      <c r="S3054">
        <v>4.6746246999984242</v>
      </c>
      <c r="T3054">
        <v>0.89447556606232825</v>
      </c>
      <c r="U3054">
        <v>96.491228070175438</v>
      </c>
      <c r="V3054">
        <v>73.684210526315795</v>
      </c>
      <c r="W3054" t="s">
        <v>5655</v>
      </c>
      <c r="X3054" t="s">
        <v>5656</v>
      </c>
    </row>
    <row r="3055" spans="1:24" x14ac:dyDescent="0.2">
      <c r="A3055">
        <v>3054</v>
      </c>
      <c r="B3055">
        <v>2</v>
      </c>
      <c r="C3055">
        <v>1</v>
      </c>
      <c r="D3055">
        <v>3</v>
      </c>
      <c r="E3055">
        <v>4000</v>
      </c>
      <c r="F3055">
        <v>400</v>
      </c>
      <c r="G3055">
        <v>38.75</v>
      </c>
      <c r="H3055" t="s">
        <v>1</v>
      </c>
      <c r="I3055" t="s">
        <v>4</v>
      </c>
      <c r="J3055" t="s">
        <v>7</v>
      </c>
      <c r="K3055">
        <v>0.35</v>
      </c>
      <c r="L3055" t="s">
        <v>8</v>
      </c>
      <c r="M3055" t="s">
        <v>4</v>
      </c>
      <c r="N3055">
        <v>1</v>
      </c>
      <c r="O3055" t="s">
        <v>5657</v>
      </c>
      <c r="P3055">
        <v>-1</v>
      </c>
      <c r="Q3055">
        <v>0.51566761900304492</v>
      </c>
      <c r="R3055">
        <v>55</v>
      </c>
      <c r="S3055">
        <v>4.2521663472605198</v>
      </c>
      <c r="T3055">
        <v>0.91273075623877775</v>
      </c>
      <c r="U3055">
        <v>88.888888888888886</v>
      </c>
      <c r="V3055">
        <v>47.368421052631589</v>
      </c>
      <c r="W3055" t="s">
        <v>5658</v>
      </c>
      <c r="X3055" t="s">
        <v>5656</v>
      </c>
    </row>
    <row r="3056" spans="1:24" x14ac:dyDescent="0.2">
      <c r="A3056">
        <v>3055</v>
      </c>
      <c r="B3056">
        <v>3</v>
      </c>
      <c r="C3056">
        <v>1</v>
      </c>
      <c r="D3056">
        <v>3</v>
      </c>
      <c r="E3056">
        <v>4000</v>
      </c>
      <c r="F3056">
        <v>400</v>
      </c>
      <c r="G3056">
        <v>38.75</v>
      </c>
      <c r="H3056" t="s">
        <v>1</v>
      </c>
      <c r="I3056" t="s">
        <v>4</v>
      </c>
      <c r="J3056" t="s">
        <v>7</v>
      </c>
      <c r="K3056">
        <v>0.35</v>
      </c>
      <c r="L3056" t="s">
        <v>8</v>
      </c>
      <c r="M3056" t="s">
        <v>4</v>
      </c>
      <c r="N3056">
        <v>1</v>
      </c>
      <c r="O3056" t="s">
        <v>5659</v>
      </c>
      <c r="P3056">
        <v>-1</v>
      </c>
      <c r="Q3056">
        <v>0.25777400882370038</v>
      </c>
      <c r="R3056">
        <v>25</v>
      </c>
      <c r="S3056">
        <v>2.193142493552402</v>
      </c>
      <c r="T3056">
        <v>0.96346562865299279</v>
      </c>
      <c r="U3056">
        <v>99.415204678362571</v>
      </c>
      <c r="V3056">
        <v>63.157894736842117</v>
      </c>
      <c r="W3056" t="s">
        <v>5660</v>
      </c>
      <c r="X3056" t="s">
        <v>5656</v>
      </c>
    </row>
    <row r="3057" spans="1:24" x14ac:dyDescent="0.2">
      <c r="A3057">
        <v>3056</v>
      </c>
      <c r="B3057">
        <v>4</v>
      </c>
      <c r="C3057">
        <v>1</v>
      </c>
      <c r="D3057">
        <v>3</v>
      </c>
      <c r="E3057">
        <v>4000</v>
      </c>
      <c r="F3057">
        <v>400</v>
      </c>
      <c r="G3057">
        <v>38.75</v>
      </c>
      <c r="H3057" t="s">
        <v>1</v>
      </c>
      <c r="I3057" t="s">
        <v>4</v>
      </c>
      <c r="J3057" t="s">
        <v>7</v>
      </c>
      <c r="K3057">
        <v>0.35</v>
      </c>
      <c r="L3057" t="s">
        <v>8</v>
      </c>
      <c r="M3057" t="s">
        <v>4</v>
      </c>
      <c r="N3057">
        <v>1</v>
      </c>
      <c r="O3057" t="s">
        <v>5661</v>
      </c>
      <c r="P3057">
        <v>-1</v>
      </c>
      <c r="Q3057">
        <v>0.25290519070709472</v>
      </c>
      <c r="R3057">
        <v>56</v>
      </c>
      <c r="S3057">
        <v>3.2185830237924264</v>
      </c>
      <c r="T3057">
        <v>0.94849840180487011</v>
      </c>
      <c r="U3057">
        <v>97.076023391812868</v>
      </c>
      <c r="V3057">
        <v>68.421052631578959</v>
      </c>
      <c r="W3057" t="s">
        <v>5662</v>
      </c>
      <c r="X3057" t="s">
        <v>5656</v>
      </c>
    </row>
    <row r="3058" spans="1:24" x14ac:dyDescent="0.2">
      <c r="A3058">
        <v>3057</v>
      </c>
      <c r="B3058">
        <v>5</v>
      </c>
      <c r="C3058">
        <v>1</v>
      </c>
      <c r="D3058">
        <v>3</v>
      </c>
      <c r="E3058">
        <v>4000</v>
      </c>
      <c r="F3058">
        <v>400</v>
      </c>
      <c r="G3058">
        <v>38.75</v>
      </c>
      <c r="H3058" t="s">
        <v>1</v>
      </c>
      <c r="I3058" t="s">
        <v>4</v>
      </c>
      <c r="J3058" t="s">
        <v>7</v>
      </c>
      <c r="K3058">
        <v>0.35</v>
      </c>
      <c r="L3058" t="s">
        <v>8</v>
      </c>
      <c r="M3058" t="s">
        <v>4</v>
      </c>
      <c r="N3058">
        <v>1</v>
      </c>
      <c r="O3058" t="s">
        <v>5663</v>
      </c>
      <c r="P3058">
        <v>-1</v>
      </c>
      <c r="Q3058">
        <v>0.23342573159655444</v>
      </c>
      <c r="R3058">
        <v>24</v>
      </c>
      <c r="S3058">
        <v>3.0409479049324863</v>
      </c>
      <c r="T3058">
        <v>0.94678605842602193</v>
      </c>
      <c r="U3058">
        <v>97.660818713450297</v>
      </c>
      <c r="V3058">
        <v>94.736842105263165</v>
      </c>
      <c r="W3058" t="s">
        <v>5664</v>
      </c>
      <c r="X3058" t="s">
        <v>5656</v>
      </c>
    </row>
    <row r="3059" spans="1:24" x14ac:dyDescent="0.2">
      <c r="A3059">
        <v>3058</v>
      </c>
      <c r="B3059">
        <v>6</v>
      </c>
      <c r="C3059">
        <v>1</v>
      </c>
      <c r="D3059">
        <v>3</v>
      </c>
      <c r="E3059">
        <v>4000</v>
      </c>
      <c r="F3059">
        <v>400</v>
      </c>
      <c r="G3059">
        <v>38.75</v>
      </c>
      <c r="H3059" t="s">
        <v>1</v>
      </c>
      <c r="I3059" t="s">
        <v>4</v>
      </c>
      <c r="J3059" t="s">
        <v>7</v>
      </c>
      <c r="K3059">
        <v>0.35</v>
      </c>
      <c r="L3059" t="s">
        <v>8</v>
      </c>
      <c r="M3059" t="s">
        <v>4</v>
      </c>
      <c r="N3059">
        <v>1</v>
      </c>
      <c r="O3059" t="s">
        <v>5665</v>
      </c>
      <c r="P3059">
        <v>-1</v>
      </c>
      <c r="Q3059">
        <v>0.25363513170734997</v>
      </c>
      <c r="R3059">
        <v>60</v>
      </c>
      <c r="S3059">
        <v>4.1522457931654095</v>
      </c>
      <c r="T3059">
        <v>0.9304787728452838</v>
      </c>
      <c r="U3059">
        <v>98.830409356725141</v>
      </c>
      <c r="V3059">
        <v>73.684210526315795</v>
      </c>
      <c r="W3059" t="s">
        <v>5666</v>
      </c>
      <c r="X3059" t="s">
        <v>5656</v>
      </c>
    </row>
    <row r="3060" spans="1:24" x14ac:dyDescent="0.2">
      <c r="A3060">
        <v>3059</v>
      </c>
      <c r="B3060">
        <v>7</v>
      </c>
      <c r="C3060">
        <v>1</v>
      </c>
      <c r="D3060">
        <v>3</v>
      </c>
      <c r="E3060">
        <v>4000</v>
      </c>
      <c r="F3060">
        <v>400</v>
      </c>
      <c r="G3060">
        <v>38.75</v>
      </c>
      <c r="H3060" t="s">
        <v>1</v>
      </c>
      <c r="I3060" t="s">
        <v>4</v>
      </c>
      <c r="J3060" t="s">
        <v>7</v>
      </c>
      <c r="K3060">
        <v>0.35</v>
      </c>
      <c r="L3060" t="s">
        <v>8</v>
      </c>
      <c r="M3060" t="s">
        <v>4</v>
      </c>
      <c r="N3060">
        <v>1</v>
      </c>
      <c r="O3060" t="s">
        <v>5667</v>
      </c>
      <c r="P3060">
        <v>-1</v>
      </c>
      <c r="Q3060">
        <v>0.24909244007563913</v>
      </c>
      <c r="R3060">
        <v>52</v>
      </c>
      <c r="S3060">
        <v>4.2594633068313668</v>
      </c>
      <c r="T3060">
        <v>0.92615817311401305</v>
      </c>
      <c r="U3060">
        <v>98.830409356725141</v>
      </c>
      <c r="V3060">
        <v>84.21052631578948</v>
      </c>
      <c r="W3060" t="s">
        <v>5668</v>
      </c>
      <c r="X3060" t="s">
        <v>5656</v>
      </c>
    </row>
    <row r="3061" spans="1:24" x14ac:dyDescent="0.2">
      <c r="A3061">
        <v>3060</v>
      </c>
      <c r="B3061">
        <v>1</v>
      </c>
      <c r="C3061">
        <v>2</v>
      </c>
      <c r="D3061">
        <v>3</v>
      </c>
      <c r="E3061">
        <v>4000</v>
      </c>
      <c r="F3061">
        <v>400</v>
      </c>
      <c r="G3061">
        <v>38.75</v>
      </c>
      <c r="H3061" t="s">
        <v>1</v>
      </c>
      <c r="I3061" t="s">
        <v>4</v>
      </c>
      <c r="J3061" t="s">
        <v>7</v>
      </c>
      <c r="K3061">
        <v>0.35</v>
      </c>
      <c r="L3061" t="s">
        <v>8</v>
      </c>
      <c r="M3061" t="s">
        <v>4</v>
      </c>
      <c r="N3061">
        <v>1</v>
      </c>
      <c r="O3061" t="s">
        <v>5669</v>
      </c>
      <c r="P3061">
        <v>-1</v>
      </c>
      <c r="Q3061">
        <v>0.20467684027733668</v>
      </c>
      <c r="R3061">
        <v>17</v>
      </c>
      <c r="S3061">
        <v>1.1545123469332328</v>
      </c>
      <c r="T3061">
        <v>0.97959248774255803</v>
      </c>
      <c r="U3061">
        <v>98.830409356725141</v>
      </c>
      <c r="V3061">
        <v>84.21052631578948</v>
      </c>
      <c r="W3061" t="s">
        <v>5670</v>
      </c>
      <c r="X3061" t="s">
        <v>5656</v>
      </c>
    </row>
    <row r="3062" spans="1:24" x14ac:dyDescent="0.2">
      <c r="A3062">
        <v>3061</v>
      </c>
      <c r="B3062">
        <v>2</v>
      </c>
      <c r="C3062">
        <v>2</v>
      </c>
      <c r="D3062">
        <v>3</v>
      </c>
      <c r="E3062">
        <v>4000</v>
      </c>
      <c r="F3062">
        <v>400</v>
      </c>
      <c r="G3062">
        <v>38.75</v>
      </c>
      <c r="H3062" t="s">
        <v>1</v>
      </c>
      <c r="I3062" t="s">
        <v>4</v>
      </c>
      <c r="J3062" t="s">
        <v>7</v>
      </c>
      <c r="K3062">
        <v>0.35</v>
      </c>
      <c r="L3062" t="s">
        <v>8</v>
      </c>
      <c r="M3062" t="s">
        <v>4</v>
      </c>
      <c r="N3062">
        <v>1</v>
      </c>
      <c r="O3062" t="s">
        <v>5671</v>
      </c>
      <c r="P3062">
        <v>-1</v>
      </c>
      <c r="Q3062">
        <v>0.40879712993373829</v>
      </c>
      <c r="R3062">
        <v>51</v>
      </c>
      <c r="S3062">
        <v>2.8988710876773638</v>
      </c>
      <c r="T3062">
        <v>0.94063674605920233</v>
      </c>
      <c r="U3062">
        <v>94.736842105263165</v>
      </c>
      <c r="V3062">
        <v>78.94736842105263</v>
      </c>
      <c r="W3062" t="s">
        <v>5672</v>
      </c>
      <c r="X3062" t="s">
        <v>5656</v>
      </c>
    </row>
    <row r="3063" spans="1:24" x14ac:dyDescent="0.2">
      <c r="A3063">
        <v>3062</v>
      </c>
      <c r="B3063">
        <v>3</v>
      </c>
      <c r="C3063">
        <v>2</v>
      </c>
      <c r="D3063">
        <v>3</v>
      </c>
      <c r="E3063">
        <v>4000</v>
      </c>
      <c r="F3063">
        <v>400</v>
      </c>
      <c r="G3063">
        <v>38.75</v>
      </c>
      <c r="H3063" t="s">
        <v>1</v>
      </c>
      <c r="I3063" t="s">
        <v>4</v>
      </c>
      <c r="J3063" t="s">
        <v>7</v>
      </c>
      <c r="K3063">
        <v>0.35</v>
      </c>
      <c r="L3063" t="s">
        <v>8</v>
      </c>
      <c r="M3063" t="s">
        <v>4</v>
      </c>
      <c r="N3063">
        <v>1</v>
      </c>
      <c r="O3063" t="s">
        <v>5673</v>
      </c>
      <c r="P3063">
        <v>-1</v>
      </c>
      <c r="Q3063">
        <v>0.27828891079051132</v>
      </c>
      <c r="R3063">
        <v>20</v>
      </c>
      <c r="S3063">
        <v>6.455088540332186</v>
      </c>
      <c r="T3063">
        <v>0.91457633721953069</v>
      </c>
      <c r="U3063">
        <v>99.415204678362571</v>
      </c>
      <c r="V3063">
        <v>57.894736842105274</v>
      </c>
      <c r="W3063" t="s">
        <v>5674</v>
      </c>
      <c r="X3063" t="s">
        <v>5656</v>
      </c>
    </row>
    <row r="3064" spans="1:24" x14ac:dyDescent="0.2">
      <c r="A3064">
        <v>3063</v>
      </c>
      <c r="B3064">
        <v>4</v>
      </c>
      <c r="C3064">
        <v>2</v>
      </c>
      <c r="D3064">
        <v>3</v>
      </c>
      <c r="E3064">
        <v>4000</v>
      </c>
      <c r="F3064">
        <v>400</v>
      </c>
      <c r="G3064">
        <v>38.75</v>
      </c>
      <c r="H3064" t="s">
        <v>1</v>
      </c>
      <c r="I3064" t="s">
        <v>4</v>
      </c>
      <c r="J3064" t="s">
        <v>7</v>
      </c>
      <c r="K3064">
        <v>0.35</v>
      </c>
      <c r="L3064" t="s">
        <v>8</v>
      </c>
      <c r="M3064" t="s">
        <v>4</v>
      </c>
      <c r="N3064">
        <v>1</v>
      </c>
      <c r="O3064" t="s">
        <v>5675</v>
      </c>
      <c r="P3064">
        <v>-1</v>
      </c>
      <c r="Q3064">
        <v>0.22408549403803057</v>
      </c>
      <c r="R3064">
        <v>49</v>
      </c>
      <c r="S3064">
        <v>2.4173345629496232</v>
      </c>
      <c r="T3064">
        <v>0.95902188159517754</v>
      </c>
      <c r="U3064">
        <v>99.415204678362571</v>
      </c>
      <c r="V3064">
        <v>89.473684210526315</v>
      </c>
      <c r="W3064" t="s">
        <v>5676</v>
      </c>
      <c r="X3064" t="s">
        <v>5656</v>
      </c>
    </row>
    <row r="3065" spans="1:24" x14ac:dyDescent="0.2">
      <c r="A3065">
        <v>3064</v>
      </c>
      <c r="B3065">
        <v>5</v>
      </c>
      <c r="C3065">
        <v>2</v>
      </c>
      <c r="D3065">
        <v>3</v>
      </c>
      <c r="E3065">
        <v>4000</v>
      </c>
      <c r="F3065">
        <v>400</v>
      </c>
      <c r="G3065">
        <v>38.75</v>
      </c>
      <c r="H3065" t="s">
        <v>1</v>
      </c>
      <c r="I3065" t="s">
        <v>4</v>
      </c>
      <c r="J3065" t="s">
        <v>7</v>
      </c>
      <c r="K3065">
        <v>0.35</v>
      </c>
      <c r="L3065" t="s">
        <v>8</v>
      </c>
      <c r="M3065" t="s">
        <v>4</v>
      </c>
      <c r="N3065">
        <v>1</v>
      </c>
      <c r="O3065" t="s">
        <v>5677</v>
      </c>
      <c r="P3065">
        <v>-1</v>
      </c>
      <c r="Q3065">
        <v>0.23235549739427697</v>
      </c>
      <c r="R3065">
        <v>20</v>
      </c>
      <c r="S3065">
        <v>4.277335039732181</v>
      </c>
      <c r="T3065">
        <v>0.88202275781053496</v>
      </c>
      <c r="U3065">
        <v>99.415204678362571</v>
      </c>
      <c r="V3065">
        <v>78.94736842105263</v>
      </c>
      <c r="W3065" t="s">
        <v>5678</v>
      </c>
      <c r="X3065" t="s">
        <v>5656</v>
      </c>
    </row>
    <row r="3066" spans="1:24" x14ac:dyDescent="0.2">
      <c r="A3066">
        <v>3065</v>
      </c>
      <c r="B3066">
        <v>6</v>
      </c>
      <c r="C3066">
        <v>2</v>
      </c>
      <c r="D3066">
        <v>3</v>
      </c>
      <c r="E3066">
        <v>4000</v>
      </c>
      <c r="F3066">
        <v>400</v>
      </c>
      <c r="G3066">
        <v>38.75</v>
      </c>
      <c r="H3066" t="s">
        <v>1</v>
      </c>
      <c r="I3066" t="s">
        <v>4</v>
      </c>
      <c r="J3066" t="s">
        <v>7</v>
      </c>
      <c r="K3066">
        <v>0.35</v>
      </c>
      <c r="L3066" t="s">
        <v>8</v>
      </c>
      <c r="M3066" t="s">
        <v>4</v>
      </c>
      <c r="N3066">
        <v>1</v>
      </c>
      <c r="O3066" t="s">
        <v>5679</v>
      </c>
      <c r="P3066">
        <v>-1</v>
      </c>
      <c r="Q3066">
        <v>0.2822144875335475</v>
      </c>
      <c r="R3066">
        <v>51</v>
      </c>
      <c r="S3066">
        <v>3.3930663840595132</v>
      </c>
      <c r="T3066">
        <v>0.95031240866703937</v>
      </c>
      <c r="U3066">
        <v>98.830409356725141</v>
      </c>
      <c r="V3066">
        <v>78.94736842105263</v>
      </c>
      <c r="W3066" t="s">
        <v>5680</v>
      </c>
      <c r="X3066" t="s">
        <v>5656</v>
      </c>
    </row>
    <row r="3067" spans="1:24" x14ac:dyDescent="0.2">
      <c r="A3067">
        <v>3066</v>
      </c>
      <c r="B3067">
        <v>7</v>
      </c>
      <c r="C3067">
        <v>2</v>
      </c>
      <c r="D3067">
        <v>3</v>
      </c>
      <c r="E3067">
        <v>4000</v>
      </c>
      <c r="F3067">
        <v>400</v>
      </c>
      <c r="G3067">
        <v>38.75</v>
      </c>
      <c r="H3067" t="s">
        <v>1</v>
      </c>
      <c r="I3067" t="s">
        <v>4</v>
      </c>
      <c r="J3067" t="s">
        <v>7</v>
      </c>
      <c r="K3067">
        <v>0.35</v>
      </c>
      <c r="L3067" t="s">
        <v>8</v>
      </c>
      <c r="M3067" t="s">
        <v>4</v>
      </c>
      <c r="N3067">
        <v>1</v>
      </c>
      <c r="O3067" t="s">
        <v>5681</v>
      </c>
      <c r="P3067">
        <v>-1</v>
      </c>
      <c r="Q3067">
        <v>0.23862830622640985</v>
      </c>
      <c r="R3067">
        <v>45</v>
      </c>
      <c r="S3067">
        <v>1.9481613207182249</v>
      </c>
      <c r="T3067">
        <v>0.969521668740295</v>
      </c>
      <c r="U3067">
        <v>98.830409356725141</v>
      </c>
      <c r="V3067">
        <v>84.21052631578948</v>
      </c>
      <c r="W3067" t="s">
        <v>5682</v>
      </c>
      <c r="X3067" t="s">
        <v>5656</v>
      </c>
    </row>
    <row r="3068" spans="1:24" x14ac:dyDescent="0.2">
      <c r="A3068">
        <v>3067</v>
      </c>
      <c r="B3068">
        <v>1</v>
      </c>
      <c r="C3068">
        <v>3</v>
      </c>
      <c r="D3068">
        <v>3</v>
      </c>
      <c r="E3068">
        <v>4000</v>
      </c>
      <c r="F3068">
        <v>400</v>
      </c>
      <c r="G3068">
        <v>38.75</v>
      </c>
      <c r="H3068" t="s">
        <v>1</v>
      </c>
      <c r="I3068" t="s">
        <v>4</v>
      </c>
      <c r="J3068" t="s">
        <v>7</v>
      </c>
      <c r="K3068">
        <v>0.35</v>
      </c>
      <c r="L3068" t="s">
        <v>8</v>
      </c>
      <c r="M3068" t="s">
        <v>4</v>
      </c>
      <c r="N3068">
        <v>1</v>
      </c>
      <c r="O3068" t="s">
        <v>5683</v>
      </c>
      <c r="P3068">
        <v>-1</v>
      </c>
      <c r="Q3068">
        <v>0.2040044252149471</v>
      </c>
      <c r="R3068">
        <v>16</v>
      </c>
      <c r="S3068">
        <v>1.0605530151436262</v>
      </c>
      <c r="T3068">
        <v>0.97857078760827865</v>
      </c>
      <c r="U3068">
        <v>98.830409356725141</v>
      </c>
      <c r="V3068">
        <v>84.21052631578948</v>
      </c>
      <c r="W3068" t="s">
        <v>5684</v>
      </c>
      <c r="X3068" t="s">
        <v>5656</v>
      </c>
    </row>
    <row r="3069" spans="1:24" x14ac:dyDescent="0.2">
      <c r="A3069">
        <v>3068</v>
      </c>
      <c r="B3069">
        <v>2</v>
      </c>
      <c r="C3069">
        <v>3</v>
      </c>
      <c r="D3069">
        <v>3</v>
      </c>
      <c r="E3069">
        <v>4000</v>
      </c>
      <c r="F3069">
        <v>400</v>
      </c>
      <c r="G3069">
        <v>38.75</v>
      </c>
      <c r="H3069" t="s">
        <v>1</v>
      </c>
      <c r="I3069" t="s">
        <v>4</v>
      </c>
      <c r="J3069" t="s">
        <v>7</v>
      </c>
      <c r="K3069">
        <v>0.35</v>
      </c>
      <c r="L3069" t="s">
        <v>8</v>
      </c>
      <c r="M3069" t="s">
        <v>4</v>
      </c>
      <c r="N3069">
        <v>1</v>
      </c>
      <c r="O3069" t="s">
        <v>5685</v>
      </c>
      <c r="P3069">
        <v>-1</v>
      </c>
      <c r="Q3069">
        <v>0.49761111078960774</v>
      </c>
      <c r="R3069">
        <v>49</v>
      </c>
      <c r="S3069">
        <v>2.6913039653098756</v>
      </c>
      <c r="T3069">
        <v>0.92661267508784062</v>
      </c>
      <c r="U3069">
        <v>89.473684210526315</v>
      </c>
      <c r="V3069">
        <v>52.631578947368439</v>
      </c>
      <c r="W3069" t="s">
        <v>5686</v>
      </c>
      <c r="X3069" t="s">
        <v>5656</v>
      </c>
    </row>
    <row r="3070" spans="1:24" x14ac:dyDescent="0.2">
      <c r="A3070">
        <v>3069</v>
      </c>
      <c r="B3070">
        <v>3</v>
      </c>
      <c r="C3070">
        <v>3</v>
      </c>
      <c r="D3070">
        <v>3</v>
      </c>
      <c r="E3070">
        <v>4000</v>
      </c>
      <c r="F3070">
        <v>400</v>
      </c>
      <c r="G3070">
        <v>38.75</v>
      </c>
      <c r="H3070" t="s">
        <v>1</v>
      </c>
      <c r="I3070" t="s">
        <v>4</v>
      </c>
      <c r="J3070" t="s">
        <v>7</v>
      </c>
      <c r="K3070">
        <v>0.35</v>
      </c>
      <c r="L3070" t="s">
        <v>8</v>
      </c>
      <c r="M3070" t="s">
        <v>4</v>
      </c>
      <c r="N3070">
        <v>1</v>
      </c>
      <c r="O3070" t="s">
        <v>5687</v>
      </c>
      <c r="P3070">
        <v>-1</v>
      </c>
      <c r="Q3070">
        <v>0.1630206795039566</v>
      </c>
      <c r="R3070">
        <v>19</v>
      </c>
      <c r="S3070">
        <v>1.8506276748086012</v>
      </c>
      <c r="T3070">
        <v>0.97022402752977022</v>
      </c>
      <c r="U3070">
        <v>97.076023391812868</v>
      </c>
      <c r="V3070">
        <v>94.736842105263165</v>
      </c>
      <c r="W3070" t="s">
        <v>5688</v>
      </c>
      <c r="X3070" t="s">
        <v>5656</v>
      </c>
    </row>
    <row r="3071" spans="1:24" x14ac:dyDescent="0.2">
      <c r="A3071">
        <v>3070</v>
      </c>
      <c r="B3071">
        <v>4</v>
      </c>
      <c r="C3071">
        <v>3</v>
      </c>
      <c r="D3071">
        <v>3</v>
      </c>
      <c r="E3071">
        <v>4000</v>
      </c>
      <c r="F3071">
        <v>400</v>
      </c>
      <c r="G3071">
        <v>38.75</v>
      </c>
      <c r="H3071" t="s">
        <v>1</v>
      </c>
      <c r="I3071" t="s">
        <v>4</v>
      </c>
      <c r="J3071" t="s">
        <v>7</v>
      </c>
      <c r="K3071">
        <v>0.35</v>
      </c>
      <c r="L3071" t="s">
        <v>8</v>
      </c>
      <c r="M3071" t="s">
        <v>4</v>
      </c>
      <c r="N3071">
        <v>1</v>
      </c>
      <c r="O3071" t="s">
        <v>5689</v>
      </c>
      <c r="P3071">
        <v>-1</v>
      </c>
      <c r="Q3071">
        <v>0.2476358170067563</v>
      </c>
      <c r="R3071">
        <v>47</v>
      </c>
      <c r="S3071">
        <v>2.5138310005396107</v>
      </c>
      <c r="T3071">
        <v>0.96487385077874721</v>
      </c>
      <c r="U3071">
        <v>98.830409356725141</v>
      </c>
      <c r="V3071">
        <v>89.473684210526315</v>
      </c>
      <c r="W3071" t="s">
        <v>5690</v>
      </c>
      <c r="X3071" t="s">
        <v>5656</v>
      </c>
    </row>
    <row r="3072" spans="1:24" x14ac:dyDescent="0.2">
      <c r="A3072">
        <v>3071</v>
      </c>
      <c r="B3072">
        <v>5</v>
      </c>
      <c r="C3072">
        <v>3</v>
      </c>
      <c r="D3072">
        <v>3</v>
      </c>
      <c r="E3072">
        <v>4000</v>
      </c>
      <c r="F3072">
        <v>400</v>
      </c>
      <c r="G3072">
        <v>38.75</v>
      </c>
      <c r="H3072" t="s">
        <v>1</v>
      </c>
      <c r="I3072" t="s">
        <v>4</v>
      </c>
      <c r="J3072" t="s">
        <v>7</v>
      </c>
      <c r="K3072">
        <v>0.35</v>
      </c>
      <c r="L3072" t="s">
        <v>8</v>
      </c>
      <c r="M3072" t="s">
        <v>4</v>
      </c>
      <c r="N3072">
        <v>1</v>
      </c>
      <c r="O3072" t="s">
        <v>5691</v>
      </c>
      <c r="P3072">
        <v>-1</v>
      </c>
      <c r="Q3072">
        <v>0.16944322306271964</v>
      </c>
      <c r="R3072">
        <v>19</v>
      </c>
      <c r="S3072">
        <v>0.97358331881260529</v>
      </c>
      <c r="T3072">
        <v>0.98703505923537371</v>
      </c>
      <c r="U3072">
        <v>100</v>
      </c>
      <c r="V3072">
        <v>78.94736842105263</v>
      </c>
      <c r="W3072" t="s">
        <v>5692</v>
      </c>
      <c r="X3072" t="s">
        <v>5656</v>
      </c>
    </row>
    <row r="3073" spans="1:24" x14ac:dyDescent="0.2">
      <c r="A3073">
        <v>3072</v>
      </c>
      <c r="B3073">
        <v>6</v>
      </c>
      <c r="C3073">
        <v>3</v>
      </c>
      <c r="D3073">
        <v>3</v>
      </c>
      <c r="E3073">
        <v>4000</v>
      </c>
      <c r="F3073">
        <v>400</v>
      </c>
      <c r="G3073">
        <v>38.75</v>
      </c>
      <c r="H3073" t="s">
        <v>1</v>
      </c>
      <c r="I3073" t="s">
        <v>4</v>
      </c>
      <c r="J3073" t="s">
        <v>7</v>
      </c>
      <c r="K3073">
        <v>0.35</v>
      </c>
      <c r="L3073" t="s">
        <v>8</v>
      </c>
      <c r="M3073" t="s">
        <v>4</v>
      </c>
      <c r="N3073">
        <v>1</v>
      </c>
      <c r="O3073" t="s">
        <v>5693</v>
      </c>
      <c r="P3073">
        <v>-1</v>
      </c>
      <c r="Q3073">
        <v>0.27657674788795639</v>
      </c>
      <c r="R3073">
        <v>49</v>
      </c>
      <c r="S3073">
        <v>2.4237480678039662</v>
      </c>
      <c r="T3073">
        <v>0.96056802613784986</v>
      </c>
      <c r="U3073">
        <v>98.245614035087726</v>
      </c>
      <c r="V3073">
        <v>78.94736842105263</v>
      </c>
      <c r="W3073" t="s">
        <v>5694</v>
      </c>
      <c r="X3073" t="s">
        <v>5656</v>
      </c>
    </row>
    <row r="3074" spans="1:24" x14ac:dyDescent="0.2">
      <c r="A3074">
        <v>3073</v>
      </c>
      <c r="B3074">
        <v>7</v>
      </c>
      <c r="C3074">
        <v>3</v>
      </c>
      <c r="D3074">
        <v>3</v>
      </c>
      <c r="E3074">
        <v>4000</v>
      </c>
      <c r="F3074">
        <v>400</v>
      </c>
      <c r="G3074">
        <v>38.75</v>
      </c>
      <c r="H3074" t="s">
        <v>1</v>
      </c>
      <c r="I3074" t="s">
        <v>4</v>
      </c>
      <c r="J3074" t="s">
        <v>7</v>
      </c>
      <c r="K3074">
        <v>0.35</v>
      </c>
      <c r="L3074" t="s">
        <v>8</v>
      </c>
      <c r="M3074" t="s">
        <v>4</v>
      </c>
      <c r="N3074">
        <v>1</v>
      </c>
      <c r="O3074" t="s">
        <v>5695</v>
      </c>
      <c r="P3074">
        <v>-1</v>
      </c>
      <c r="Q3074">
        <v>0.18813778092597211</v>
      </c>
      <c r="R3074">
        <v>44</v>
      </c>
      <c r="S3074">
        <v>1.7079253852966019</v>
      </c>
      <c r="T3074">
        <v>0.97672187076932504</v>
      </c>
      <c r="U3074">
        <v>98.830409356725141</v>
      </c>
      <c r="V3074">
        <v>100</v>
      </c>
      <c r="W3074" t="s">
        <v>5696</v>
      </c>
      <c r="X3074" t="s">
        <v>5656</v>
      </c>
    </row>
    <row r="3075" spans="1:24" x14ac:dyDescent="0.2">
      <c r="A3075">
        <v>3074</v>
      </c>
      <c r="B3075">
        <v>1</v>
      </c>
      <c r="C3075">
        <v>4</v>
      </c>
      <c r="D3075">
        <v>3</v>
      </c>
      <c r="E3075">
        <v>4000</v>
      </c>
      <c r="F3075">
        <v>400</v>
      </c>
      <c r="G3075">
        <v>38.75</v>
      </c>
      <c r="H3075" t="s">
        <v>1</v>
      </c>
      <c r="I3075" t="s">
        <v>4</v>
      </c>
      <c r="J3075" t="s">
        <v>7</v>
      </c>
      <c r="K3075">
        <v>0.35</v>
      </c>
      <c r="L3075" t="s">
        <v>8</v>
      </c>
      <c r="M3075" t="s">
        <v>4</v>
      </c>
      <c r="N3075">
        <v>1</v>
      </c>
      <c r="O3075" t="s">
        <v>5697</v>
      </c>
      <c r="P3075">
        <v>-1</v>
      </c>
      <c r="Q3075">
        <v>0.29098311512928809</v>
      </c>
      <c r="R3075">
        <v>14</v>
      </c>
      <c r="S3075">
        <v>3.9863187330586469</v>
      </c>
      <c r="T3075">
        <v>0.93885755723658748</v>
      </c>
      <c r="U3075">
        <v>97.076023391812868</v>
      </c>
      <c r="V3075">
        <v>68.421052631578959</v>
      </c>
      <c r="W3075" t="s">
        <v>5698</v>
      </c>
      <c r="X3075" t="s">
        <v>5656</v>
      </c>
    </row>
    <row r="3076" spans="1:24" x14ac:dyDescent="0.2">
      <c r="A3076">
        <v>3075</v>
      </c>
      <c r="B3076">
        <v>2</v>
      </c>
      <c r="C3076">
        <v>4</v>
      </c>
      <c r="D3076">
        <v>3</v>
      </c>
      <c r="E3076">
        <v>4000</v>
      </c>
      <c r="F3076">
        <v>400</v>
      </c>
      <c r="G3076">
        <v>38.75</v>
      </c>
      <c r="H3076" t="s">
        <v>1</v>
      </c>
      <c r="I3076" t="s">
        <v>4</v>
      </c>
      <c r="J3076" t="s">
        <v>7</v>
      </c>
      <c r="K3076">
        <v>0.35</v>
      </c>
      <c r="L3076" t="s">
        <v>8</v>
      </c>
      <c r="M3076" t="s">
        <v>4</v>
      </c>
      <c r="N3076">
        <v>1</v>
      </c>
      <c r="O3076" t="s">
        <v>5699</v>
      </c>
      <c r="P3076">
        <v>-1</v>
      </c>
      <c r="Q3076">
        <v>0.41654376879686694</v>
      </c>
      <c r="R3076">
        <v>51</v>
      </c>
      <c r="S3076">
        <v>1.9264688488618213</v>
      </c>
      <c r="T3076">
        <v>0.97015575196804005</v>
      </c>
      <c r="U3076">
        <v>89.473684210526315</v>
      </c>
      <c r="V3076">
        <v>68.421052631578959</v>
      </c>
      <c r="W3076" t="s">
        <v>5700</v>
      </c>
      <c r="X3076" t="s">
        <v>5656</v>
      </c>
    </row>
    <row r="3077" spans="1:24" x14ac:dyDescent="0.2">
      <c r="A3077">
        <v>3076</v>
      </c>
      <c r="B3077">
        <v>3</v>
      </c>
      <c r="C3077">
        <v>4</v>
      </c>
      <c r="D3077">
        <v>3</v>
      </c>
      <c r="E3077">
        <v>4000</v>
      </c>
      <c r="F3077">
        <v>400</v>
      </c>
      <c r="G3077">
        <v>38.75</v>
      </c>
      <c r="H3077" t="s">
        <v>1</v>
      </c>
      <c r="I3077" t="s">
        <v>4</v>
      </c>
      <c r="J3077" t="s">
        <v>7</v>
      </c>
      <c r="K3077">
        <v>0.35</v>
      </c>
      <c r="L3077" t="s">
        <v>8</v>
      </c>
      <c r="M3077" t="s">
        <v>4</v>
      </c>
      <c r="N3077">
        <v>1</v>
      </c>
      <c r="O3077" t="s">
        <v>5701</v>
      </c>
      <c r="P3077">
        <v>-1</v>
      </c>
      <c r="Q3077">
        <v>0.30651024062759014</v>
      </c>
      <c r="R3077">
        <v>18</v>
      </c>
      <c r="S3077">
        <v>3.4476386725967001</v>
      </c>
      <c r="T3077">
        <v>0.88423766851068519</v>
      </c>
      <c r="U3077">
        <v>94.736842105263165</v>
      </c>
      <c r="V3077">
        <v>73.684210526315795</v>
      </c>
      <c r="W3077" t="s">
        <v>5702</v>
      </c>
      <c r="X3077" t="s">
        <v>5656</v>
      </c>
    </row>
    <row r="3078" spans="1:24" x14ac:dyDescent="0.2">
      <c r="A3078">
        <v>3077</v>
      </c>
      <c r="B3078">
        <v>4</v>
      </c>
      <c r="C3078">
        <v>4</v>
      </c>
      <c r="D3078">
        <v>3</v>
      </c>
      <c r="E3078">
        <v>4000</v>
      </c>
      <c r="F3078">
        <v>400</v>
      </c>
      <c r="G3078">
        <v>38.75</v>
      </c>
      <c r="H3078" t="s">
        <v>1</v>
      </c>
      <c r="I3078" t="s">
        <v>4</v>
      </c>
      <c r="J3078" t="s">
        <v>7</v>
      </c>
      <c r="K3078">
        <v>0.35</v>
      </c>
      <c r="L3078" t="s">
        <v>8</v>
      </c>
      <c r="M3078" t="s">
        <v>4</v>
      </c>
      <c r="N3078">
        <v>1</v>
      </c>
      <c r="O3078" t="s">
        <v>5703</v>
      </c>
      <c r="P3078">
        <v>-1</v>
      </c>
      <c r="Q3078">
        <v>0.30577919851191915</v>
      </c>
      <c r="R3078">
        <v>47</v>
      </c>
      <c r="S3078">
        <v>2.715559814540971</v>
      </c>
      <c r="T3078">
        <v>0.94993071558034359</v>
      </c>
      <c r="U3078">
        <v>95.906432748538009</v>
      </c>
      <c r="V3078">
        <v>78.94736842105263</v>
      </c>
      <c r="W3078" t="s">
        <v>5704</v>
      </c>
      <c r="X3078" t="s">
        <v>5656</v>
      </c>
    </row>
    <row r="3079" spans="1:24" x14ac:dyDescent="0.2">
      <c r="A3079">
        <v>3078</v>
      </c>
      <c r="B3079">
        <v>5</v>
      </c>
      <c r="C3079">
        <v>4</v>
      </c>
      <c r="D3079">
        <v>3</v>
      </c>
      <c r="E3079">
        <v>4000</v>
      </c>
      <c r="F3079">
        <v>400</v>
      </c>
      <c r="G3079">
        <v>38.75</v>
      </c>
      <c r="H3079" t="s">
        <v>1</v>
      </c>
      <c r="I3079" t="s">
        <v>4</v>
      </c>
      <c r="J3079" t="s">
        <v>7</v>
      </c>
      <c r="K3079">
        <v>0.35</v>
      </c>
      <c r="L3079" t="s">
        <v>8</v>
      </c>
      <c r="M3079" t="s">
        <v>4</v>
      </c>
      <c r="N3079">
        <v>1</v>
      </c>
      <c r="O3079" t="s">
        <v>5705</v>
      </c>
      <c r="P3079">
        <v>-1</v>
      </c>
      <c r="Q3079">
        <v>0.28705174041460779</v>
      </c>
      <c r="R3079">
        <v>17</v>
      </c>
      <c r="S3079">
        <v>2.376689132389445</v>
      </c>
      <c r="T3079">
        <v>0.95899417794034358</v>
      </c>
      <c r="U3079">
        <v>96.491228070175438</v>
      </c>
      <c r="V3079">
        <v>47.368421052631589</v>
      </c>
      <c r="W3079" t="s">
        <v>5706</v>
      </c>
      <c r="X3079" t="s">
        <v>5656</v>
      </c>
    </row>
    <row r="3080" spans="1:24" x14ac:dyDescent="0.2">
      <c r="A3080">
        <v>3079</v>
      </c>
      <c r="B3080">
        <v>6</v>
      </c>
      <c r="C3080">
        <v>4</v>
      </c>
      <c r="D3080">
        <v>3</v>
      </c>
      <c r="E3080">
        <v>4000</v>
      </c>
      <c r="F3080">
        <v>400</v>
      </c>
      <c r="G3080">
        <v>38.75</v>
      </c>
      <c r="H3080" t="s">
        <v>1</v>
      </c>
      <c r="I3080" t="s">
        <v>4</v>
      </c>
      <c r="J3080" t="s">
        <v>7</v>
      </c>
      <c r="K3080">
        <v>0.35</v>
      </c>
      <c r="L3080" t="s">
        <v>8</v>
      </c>
      <c r="M3080" t="s">
        <v>4</v>
      </c>
      <c r="N3080">
        <v>1</v>
      </c>
      <c r="O3080" t="s">
        <v>5707</v>
      </c>
      <c r="P3080">
        <v>-1</v>
      </c>
      <c r="Q3080">
        <v>0.31381207178988468</v>
      </c>
      <c r="R3080">
        <v>53</v>
      </c>
      <c r="S3080">
        <v>3.1482292575655983</v>
      </c>
      <c r="T3080">
        <v>0.92209832974693351</v>
      </c>
      <c r="U3080">
        <v>93.567251461988306</v>
      </c>
      <c r="V3080">
        <v>84.21052631578948</v>
      </c>
      <c r="W3080" t="s">
        <v>5708</v>
      </c>
      <c r="X3080" t="s">
        <v>5656</v>
      </c>
    </row>
    <row r="3081" spans="1:24" x14ac:dyDescent="0.2">
      <c r="A3081">
        <v>3080</v>
      </c>
      <c r="B3081">
        <v>7</v>
      </c>
      <c r="C3081">
        <v>4</v>
      </c>
      <c r="D3081">
        <v>3</v>
      </c>
      <c r="E3081">
        <v>4000</v>
      </c>
      <c r="F3081">
        <v>400</v>
      </c>
      <c r="G3081">
        <v>38.75</v>
      </c>
      <c r="H3081" t="s">
        <v>1</v>
      </c>
      <c r="I3081" t="s">
        <v>4</v>
      </c>
      <c r="J3081" t="s">
        <v>7</v>
      </c>
      <c r="K3081">
        <v>0.35</v>
      </c>
      <c r="L3081" t="s">
        <v>8</v>
      </c>
      <c r="M3081" t="s">
        <v>4</v>
      </c>
      <c r="N3081">
        <v>1</v>
      </c>
      <c r="O3081" t="s">
        <v>5709</v>
      </c>
      <c r="P3081">
        <v>-1</v>
      </c>
      <c r="Q3081">
        <v>0.3105309143744126</v>
      </c>
      <c r="R3081">
        <v>43</v>
      </c>
      <c r="S3081">
        <v>2.1865735812461149</v>
      </c>
      <c r="T3081">
        <v>0.9637918305020543</v>
      </c>
      <c r="U3081">
        <v>95.906432748538009</v>
      </c>
      <c r="V3081">
        <v>73.684210526315795</v>
      </c>
      <c r="W3081" t="s">
        <v>5710</v>
      </c>
      <c r="X3081" t="s">
        <v>5656</v>
      </c>
    </row>
    <row r="3082" spans="1:24" x14ac:dyDescent="0.2">
      <c r="A3082">
        <v>3081</v>
      </c>
      <c r="B3082">
        <v>1</v>
      </c>
      <c r="C3082">
        <v>1</v>
      </c>
      <c r="D3082">
        <v>3</v>
      </c>
      <c r="E3082">
        <v>5000</v>
      </c>
      <c r="F3082">
        <v>400</v>
      </c>
      <c r="G3082">
        <v>38.75</v>
      </c>
      <c r="H3082" t="s">
        <v>1</v>
      </c>
      <c r="I3082" t="s">
        <v>4</v>
      </c>
      <c r="J3082" t="s">
        <v>7</v>
      </c>
      <c r="K3082">
        <v>0.35</v>
      </c>
      <c r="L3082" t="s">
        <v>8</v>
      </c>
      <c r="M3082" t="s">
        <v>4</v>
      </c>
      <c r="N3082">
        <v>1</v>
      </c>
      <c r="O3082" t="s">
        <v>5711</v>
      </c>
      <c r="P3082">
        <v>-1</v>
      </c>
      <c r="Q3082">
        <v>0.24403803159061077</v>
      </c>
      <c r="R3082">
        <v>21</v>
      </c>
      <c r="S3082">
        <v>3.4706348636142712</v>
      </c>
      <c r="T3082">
        <v>0.93409056177422234</v>
      </c>
      <c r="U3082">
        <v>97.660818713450297</v>
      </c>
      <c r="V3082">
        <v>84.21052631578948</v>
      </c>
      <c r="W3082" t="s">
        <v>5712</v>
      </c>
      <c r="X3082" t="s">
        <v>5713</v>
      </c>
    </row>
    <row r="3083" spans="1:24" x14ac:dyDescent="0.2">
      <c r="A3083">
        <v>3082</v>
      </c>
      <c r="B3083">
        <v>2</v>
      </c>
      <c r="C3083">
        <v>1</v>
      </c>
      <c r="D3083">
        <v>3</v>
      </c>
      <c r="E3083">
        <v>5000</v>
      </c>
      <c r="F3083">
        <v>400</v>
      </c>
      <c r="G3083">
        <v>38.75</v>
      </c>
      <c r="H3083" t="s">
        <v>1</v>
      </c>
      <c r="I3083" t="s">
        <v>4</v>
      </c>
      <c r="J3083" t="s">
        <v>7</v>
      </c>
      <c r="K3083">
        <v>0.35</v>
      </c>
      <c r="L3083" t="s">
        <v>8</v>
      </c>
      <c r="M3083" t="s">
        <v>4</v>
      </c>
      <c r="N3083">
        <v>1</v>
      </c>
      <c r="O3083" t="s">
        <v>5714</v>
      </c>
      <c r="P3083">
        <v>-1</v>
      </c>
      <c r="Q3083">
        <v>0.50474576901386214</v>
      </c>
      <c r="R3083">
        <v>55</v>
      </c>
      <c r="S3083">
        <v>3.1924193693906124</v>
      </c>
      <c r="T3083">
        <v>0.93092519782411609</v>
      </c>
      <c r="U3083">
        <v>81.286549707602333</v>
      </c>
      <c r="V3083">
        <v>78.94736842105263</v>
      </c>
      <c r="W3083" t="s">
        <v>5715</v>
      </c>
      <c r="X3083" t="s">
        <v>5713</v>
      </c>
    </row>
    <row r="3084" spans="1:24" x14ac:dyDescent="0.2">
      <c r="A3084">
        <v>3083</v>
      </c>
      <c r="B3084">
        <v>3</v>
      </c>
      <c r="C3084">
        <v>1</v>
      </c>
      <c r="D3084">
        <v>3</v>
      </c>
      <c r="E3084">
        <v>5000</v>
      </c>
      <c r="F3084">
        <v>400</v>
      </c>
      <c r="G3084">
        <v>38.75</v>
      </c>
      <c r="H3084" t="s">
        <v>1</v>
      </c>
      <c r="I3084" t="s">
        <v>4</v>
      </c>
      <c r="J3084" t="s">
        <v>7</v>
      </c>
      <c r="K3084">
        <v>0.35</v>
      </c>
      <c r="L3084" t="s">
        <v>8</v>
      </c>
      <c r="M3084" t="s">
        <v>4</v>
      </c>
      <c r="N3084">
        <v>1</v>
      </c>
      <c r="O3084" t="s">
        <v>5716</v>
      </c>
      <c r="P3084">
        <v>-1</v>
      </c>
      <c r="Q3084">
        <v>0.33097727759754925</v>
      </c>
      <c r="R3084">
        <v>25</v>
      </c>
      <c r="S3084">
        <v>4.1134920172233835</v>
      </c>
      <c r="T3084">
        <v>0.88872413150933993</v>
      </c>
      <c r="U3084">
        <v>95.32163742690058</v>
      </c>
      <c r="V3084">
        <v>89.473684210526315</v>
      </c>
      <c r="W3084" t="s">
        <v>5717</v>
      </c>
      <c r="X3084" t="s">
        <v>5713</v>
      </c>
    </row>
    <row r="3085" spans="1:24" x14ac:dyDescent="0.2">
      <c r="A3085">
        <v>3084</v>
      </c>
      <c r="B3085">
        <v>4</v>
      </c>
      <c r="C3085">
        <v>1</v>
      </c>
      <c r="D3085">
        <v>3</v>
      </c>
      <c r="E3085">
        <v>5000</v>
      </c>
      <c r="F3085">
        <v>400</v>
      </c>
      <c r="G3085">
        <v>38.75</v>
      </c>
      <c r="H3085" t="s">
        <v>1</v>
      </c>
      <c r="I3085" t="s">
        <v>4</v>
      </c>
      <c r="J3085" t="s">
        <v>7</v>
      </c>
      <c r="K3085">
        <v>0.35</v>
      </c>
      <c r="L3085" t="s">
        <v>8</v>
      </c>
      <c r="M3085" t="s">
        <v>4</v>
      </c>
      <c r="N3085">
        <v>1</v>
      </c>
      <c r="O3085" t="s">
        <v>5718</v>
      </c>
      <c r="P3085">
        <v>-1</v>
      </c>
      <c r="Q3085">
        <v>0.25305984790753477</v>
      </c>
      <c r="R3085">
        <v>55</v>
      </c>
      <c r="S3085">
        <v>3.2728434934812971</v>
      </c>
      <c r="T3085">
        <v>0.92254389895994626</v>
      </c>
      <c r="U3085">
        <v>98.830409356725141</v>
      </c>
      <c r="V3085">
        <v>94.736842105263165</v>
      </c>
      <c r="W3085" t="s">
        <v>5719</v>
      </c>
      <c r="X3085" t="s">
        <v>5713</v>
      </c>
    </row>
    <row r="3086" spans="1:24" x14ac:dyDescent="0.2">
      <c r="A3086">
        <v>3085</v>
      </c>
      <c r="B3086">
        <v>5</v>
      </c>
      <c r="C3086">
        <v>1</v>
      </c>
      <c r="D3086">
        <v>3</v>
      </c>
      <c r="E3086">
        <v>5000</v>
      </c>
      <c r="F3086">
        <v>400</v>
      </c>
      <c r="G3086">
        <v>38.75</v>
      </c>
      <c r="H3086" t="s">
        <v>1</v>
      </c>
      <c r="I3086" t="s">
        <v>4</v>
      </c>
      <c r="J3086" t="s">
        <v>7</v>
      </c>
      <c r="K3086">
        <v>0.35</v>
      </c>
      <c r="L3086" t="s">
        <v>8</v>
      </c>
      <c r="M3086" t="s">
        <v>4</v>
      </c>
      <c r="N3086">
        <v>1</v>
      </c>
      <c r="O3086" t="s">
        <v>5720</v>
      </c>
      <c r="P3086">
        <v>-1</v>
      </c>
      <c r="Q3086">
        <v>0.24846930819922797</v>
      </c>
      <c r="R3086">
        <v>25</v>
      </c>
      <c r="S3086">
        <v>1.915578381349784</v>
      </c>
      <c r="T3086">
        <v>0.97109339770529324</v>
      </c>
      <c r="U3086">
        <v>98.245614035087726</v>
      </c>
      <c r="V3086">
        <v>78.94736842105263</v>
      </c>
      <c r="W3086" t="s">
        <v>5721</v>
      </c>
      <c r="X3086" t="s">
        <v>5713</v>
      </c>
    </row>
    <row r="3087" spans="1:24" x14ac:dyDescent="0.2">
      <c r="A3087">
        <v>3086</v>
      </c>
      <c r="B3087">
        <v>6</v>
      </c>
      <c r="C3087">
        <v>1</v>
      </c>
      <c r="D3087">
        <v>3</v>
      </c>
      <c r="E3087">
        <v>5000</v>
      </c>
      <c r="F3087">
        <v>400</v>
      </c>
      <c r="G3087">
        <v>38.75</v>
      </c>
      <c r="H3087" t="s">
        <v>1</v>
      </c>
      <c r="I3087" t="s">
        <v>4</v>
      </c>
      <c r="J3087" t="s">
        <v>7</v>
      </c>
      <c r="K3087">
        <v>0.35</v>
      </c>
      <c r="L3087" t="s">
        <v>8</v>
      </c>
      <c r="M3087" t="s">
        <v>4</v>
      </c>
      <c r="N3087">
        <v>1</v>
      </c>
      <c r="O3087" t="s">
        <v>5722</v>
      </c>
      <c r="P3087">
        <v>-1</v>
      </c>
      <c r="Q3087">
        <v>0.29334099814873049</v>
      </c>
      <c r="R3087">
        <v>60</v>
      </c>
      <c r="S3087">
        <v>4.1315143786858028</v>
      </c>
      <c r="T3087">
        <v>0.91745549037855467</v>
      </c>
      <c r="U3087">
        <v>98.830409356725141</v>
      </c>
      <c r="V3087">
        <v>73.684210526315795</v>
      </c>
      <c r="W3087" t="s">
        <v>5723</v>
      </c>
      <c r="X3087" t="s">
        <v>5713</v>
      </c>
    </row>
    <row r="3088" spans="1:24" x14ac:dyDescent="0.2">
      <c r="A3088">
        <v>3087</v>
      </c>
      <c r="B3088">
        <v>7</v>
      </c>
      <c r="C3088">
        <v>1</v>
      </c>
      <c r="D3088">
        <v>3</v>
      </c>
      <c r="E3088">
        <v>5000</v>
      </c>
      <c r="F3088">
        <v>400</v>
      </c>
      <c r="G3088">
        <v>38.75</v>
      </c>
      <c r="H3088" t="s">
        <v>1</v>
      </c>
      <c r="I3088" t="s">
        <v>4</v>
      </c>
      <c r="J3088" t="s">
        <v>7</v>
      </c>
      <c r="K3088">
        <v>0.35</v>
      </c>
      <c r="L3088" t="s">
        <v>8</v>
      </c>
      <c r="M3088" t="s">
        <v>4</v>
      </c>
      <c r="N3088">
        <v>1</v>
      </c>
      <c r="O3088" t="s">
        <v>5724</v>
      </c>
      <c r="P3088">
        <v>-1</v>
      </c>
      <c r="Q3088">
        <v>0.27856298428114279</v>
      </c>
      <c r="R3088">
        <v>52</v>
      </c>
      <c r="S3088">
        <v>2.8452599775659237</v>
      </c>
      <c r="T3088">
        <v>0.94800119312467301</v>
      </c>
      <c r="U3088">
        <v>98.245614035087726</v>
      </c>
      <c r="V3088">
        <v>84.21052631578948</v>
      </c>
      <c r="W3088" t="s">
        <v>5725</v>
      </c>
      <c r="X3088" t="s">
        <v>5713</v>
      </c>
    </row>
    <row r="3089" spans="1:24" x14ac:dyDescent="0.2">
      <c r="A3089">
        <v>3088</v>
      </c>
      <c r="B3089">
        <v>1</v>
      </c>
      <c r="C3089">
        <v>2</v>
      </c>
      <c r="D3089">
        <v>3</v>
      </c>
      <c r="E3089">
        <v>5000</v>
      </c>
      <c r="F3089">
        <v>400</v>
      </c>
      <c r="G3089">
        <v>38.75</v>
      </c>
      <c r="H3089" t="s">
        <v>1</v>
      </c>
      <c r="I3089" t="s">
        <v>4</v>
      </c>
      <c r="J3089" t="s">
        <v>7</v>
      </c>
      <c r="K3089">
        <v>0.35</v>
      </c>
      <c r="L3089" t="s">
        <v>8</v>
      </c>
      <c r="M3089" t="s">
        <v>4</v>
      </c>
      <c r="N3089">
        <v>1</v>
      </c>
      <c r="O3089" t="s">
        <v>5726</v>
      </c>
      <c r="P3089">
        <v>-1</v>
      </c>
      <c r="Q3089">
        <v>0.22656555408924817</v>
      </c>
      <c r="R3089">
        <v>17</v>
      </c>
      <c r="S3089">
        <v>2.1170602001333312</v>
      </c>
      <c r="T3089">
        <v>0.97411309354728648</v>
      </c>
      <c r="U3089">
        <v>99.415204678362571</v>
      </c>
      <c r="V3089">
        <v>89.473684210526315</v>
      </c>
      <c r="W3089" t="s">
        <v>5727</v>
      </c>
      <c r="X3089" t="s">
        <v>5713</v>
      </c>
    </row>
    <row r="3090" spans="1:24" x14ac:dyDescent="0.2">
      <c r="A3090">
        <v>3089</v>
      </c>
      <c r="B3090">
        <v>2</v>
      </c>
      <c r="C3090">
        <v>2</v>
      </c>
      <c r="D3090">
        <v>3</v>
      </c>
      <c r="E3090">
        <v>5000</v>
      </c>
      <c r="F3090">
        <v>400</v>
      </c>
      <c r="G3090">
        <v>38.75</v>
      </c>
      <c r="H3090" t="s">
        <v>1</v>
      </c>
      <c r="I3090" t="s">
        <v>4</v>
      </c>
      <c r="J3090" t="s">
        <v>7</v>
      </c>
      <c r="K3090">
        <v>0.35</v>
      </c>
      <c r="L3090" t="s">
        <v>8</v>
      </c>
      <c r="M3090" t="s">
        <v>4</v>
      </c>
      <c r="N3090">
        <v>1</v>
      </c>
      <c r="O3090" t="s">
        <v>5728</v>
      </c>
      <c r="P3090">
        <v>-1</v>
      </c>
      <c r="Q3090">
        <v>0.47632229783733493</v>
      </c>
      <c r="R3090">
        <v>51</v>
      </c>
      <c r="S3090">
        <v>4.504067291193933</v>
      </c>
      <c r="T3090">
        <v>0.90858527535143074</v>
      </c>
      <c r="U3090">
        <v>95.906432748538009</v>
      </c>
      <c r="V3090">
        <v>89.473684210526315</v>
      </c>
      <c r="W3090" t="s">
        <v>5729</v>
      </c>
      <c r="X3090" t="s">
        <v>5713</v>
      </c>
    </row>
    <row r="3091" spans="1:24" x14ac:dyDescent="0.2">
      <c r="A3091">
        <v>3090</v>
      </c>
      <c r="B3091">
        <v>3</v>
      </c>
      <c r="C3091">
        <v>2</v>
      </c>
      <c r="D3091">
        <v>3</v>
      </c>
      <c r="E3091">
        <v>5000</v>
      </c>
      <c r="F3091">
        <v>400</v>
      </c>
      <c r="G3091">
        <v>38.75</v>
      </c>
      <c r="H3091" t="s">
        <v>1</v>
      </c>
      <c r="I3091" t="s">
        <v>4</v>
      </c>
      <c r="J3091" t="s">
        <v>7</v>
      </c>
      <c r="K3091">
        <v>0.35</v>
      </c>
      <c r="L3091" t="s">
        <v>8</v>
      </c>
      <c r="M3091" t="s">
        <v>4</v>
      </c>
      <c r="N3091">
        <v>1</v>
      </c>
      <c r="O3091" t="s">
        <v>5730</v>
      </c>
      <c r="P3091">
        <v>-1</v>
      </c>
      <c r="Q3091">
        <v>0.24069220800300783</v>
      </c>
      <c r="R3091">
        <v>20</v>
      </c>
      <c r="S3091">
        <v>2.4468460149497893</v>
      </c>
      <c r="T3091">
        <v>0.96373792356958932</v>
      </c>
      <c r="U3091">
        <v>99.415204678362571</v>
      </c>
      <c r="V3091">
        <v>68.421052631578959</v>
      </c>
      <c r="W3091" t="s">
        <v>5731</v>
      </c>
      <c r="X3091" t="s">
        <v>5713</v>
      </c>
    </row>
    <row r="3092" spans="1:24" x14ac:dyDescent="0.2">
      <c r="A3092">
        <v>3091</v>
      </c>
      <c r="B3092">
        <v>4</v>
      </c>
      <c r="C3092">
        <v>2</v>
      </c>
      <c r="D3092">
        <v>3</v>
      </c>
      <c r="E3092">
        <v>5000</v>
      </c>
      <c r="F3092">
        <v>400</v>
      </c>
      <c r="G3092">
        <v>38.75</v>
      </c>
      <c r="H3092" t="s">
        <v>1</v>
      </c>
      <c r="I3092" t="s">
        <v>4</v>
      </c>
      <c r="J3092" t="s">
        <v>7</v>
      </c>
      <c r="K3092">
        <v>0.35</v>
      </c>
      <c r="L3092" t="s">
        <v>8</v>
      </c>
      <c r="M3092" t="s">
        <v>4</v>
      </c>
      <c r="N3092">
        <v>1</v>
      </c>
      <c r="O3092" t="s">
        <v>5732</v>
      </c>
      <c r="P3092">
        <v>-1</v>
      </c>
      <c r="Q3092">
        <v>0.24538643896401169</v>
      </c>
      <c r="R3092">
        <v>47</v>
      </c>
      <c r="S3092">
        <v>1.8589313504831519</v>
      </c>
      <c r="T3092">
        <v>0.9715666005550414</v>
      </c>
      <c r="U3092">
        <v>99.415204678362571</v>
      </c>
      <c r="V3092">
        <v>78.94736842105263</v>
      </c>
      <c r="W3092" t="s">
        <v>5733</v>
      </c>
      <c r="X3092" t="s">
        <v>5713</v>
      </c>
    </row>
    <row r="3093" spans="1:24" x14ac:dyDescent="0.2">
      <c r="A3093">
        <v>3092</v>
      </c>
      <c r="B3093">
        <v>5</v>
      </c>
      <c r="C3093">
        <v>2</v>
      </c>
      <c r="D3093">
        <v>3</v>
      </c>
      <c r="E3093">
        <v>5000</v>
      </c>
      <c r="F3093">
        <v>400</v>
      </c>
      <c r="G3093">
        <v>38.75</v>
      </c>
      <c r="H3093" t="s">
        <v>1</v>
      </c>
      <c r="I3093" t="s">
        <v>4</v>
      </c>
      <c r="J3093" t="s">
        <v>7</v>
      </c>
      <c r="K3093">
        <v>0.35</v>
      </c>
      <c r="L3093" t="s">
        <v>8</v>
      </c>
      <c r="M3093" t="s">
        <v>4</v>
      </c>
      <c r="N3093">
        <v>1</v>
      </c>
      <c r="O3093" t="s">
        <v>5734</v>
      </c>
      <c r="P3093">
        <v>-1</v>
      </c>
      <c r="Q3093">
        <v>0.20566352925290232</v>
      </c>
      <c r="R3093">
        <v>21</v>
      </c>
      <c r="S3093">
        <v>1.7596618812138107</v>
      </c>
      <c r="T3093">
        <v>0.98033916704743629</v>
      </c>
      <c r="U3093">
        <v>99.415204678362571</v>
      </c>
      <c r="V3093">
        <v>89.473684210526315</v>
      </c>
      <c r="W3093" t="s">
        <v>5735</v>
      </c>
      <c r="X3093" t="s">
        <v>5713</v>
      </c>
    </row>
    <row r="3094" spans="1:24" x14ac:dyDescent="0.2">
      <c r="A3094">
        <v>3093</v>
      </c>
      <c r="B3094">
        <v>6</v>
      </c>
      <c r="C3094">
        <v>2</v>
      </c>
      <c r="D3094">
        <v>3</v>
      </c>
      <c r="E3094">
        <v>5000</v>
      </c>
      <c r="F3094">
        <v>400</v>
      </c>
      <c r="G3094">
        <v>38.75</v>
      </c>
      <c r="H3094" t="s">
        <v>1</v>
      </c>
      <c r="I3094" t="s">
        <v>4</v>
      </c>
      <c r="J3094" t="s">
        <v>7</v>
      </c>
      <c r="K3094">
        <v>0.35</v>
      </c>
      <c r="L3094" t="s">
        <v>8</v>
      </c>
      <c r="M3094" t="s">
        <v>4</v>
      </c>
      <c r="N3094">
        <v>1</v>
      </c>
      <c r="O3094" t="s">
        <v>5736</v>
      </c>
      <c r="P3094">
        <v>-1</v>
      </c>
      <c r="Q3094">
        <v>0.24816679884068371</v>
      </c>
      <c r="R3094">
        <v>51</v>
      </c>
      <c r="S3094">
        <v>5.1446209053091865</v>
      </c>
      <c r="T3094">
        <v>0.92757842794510914</v>
      </c>
      <c r="U3094">
        <v>98.830409356725141</v>
      </c>
      <c r="V3094">
        <v>68.421052631578959</v>
      </c>
      <c r="W3094" t="s">
        <v>5737</v>
      </c>
      <c r="X3094" t="s">
        <v>5713</v>
      </c>
    </row>
    <row r="3095" spans="1:24" x14ac:dyDescent="0.2">
      <c r="A3095">
        <v>3094</v>
      </c>
      <c r="B3095">
        <v>7</v>
      </c>
      <c r="C3095">
        <v>2</v>
      </c>
      <c r="D3095">
        <v>3</v>
      </c>
      <c r="E3095">
        <v>5000</v>
      </c>
      <c r="F3095">
        <v>400</v>
      </c>
      <c r="G3095">
        <v>38.75</v>
      </c>
      <c r="H3095" t="s">
        <v>1</v>
      </c>
      <c r="I3095" t="s">
        <v>4</v>
      </c>
      <c r="J3095" t="s">
        <v>7</v>
      </c>
      <c r="K3095">
        <v>0.35</v>
      </c>
      <c r="L3095" t="s">
        <v>8</v>
      </c>
      <c r="M3095" t="s">
        <v>4</v>
      </c>
      <c r="N3095">
        <v>1</v>
      </c>
      <c r="O3095" t="s">
        <v>5738</v>
      </c>
      <c r="P3095">
        <v>-1</v>
      </c>
      <c r="Q3095">
        <v>0.21524371618521698</v>
      </c>
      <c r="R3095">
        <v>45</v>
      </c>
      <c r="S3095">
        <v>2.7640008724682796</v>
      </c>
      <c r="T3095">
        <v>0.94887201730008486</v>
      </c>
      <c r="U3095">
        <v>98.830409356725141</v>
      </c>
      <c r="V3095">
        <v>100</v>
      </c>
      <c r="W3095" t="s">
        <v>5739</v>
      </c>
      <c r="X3095" t="s">
        <v>5713</v>
      </c>
    </row>
    <row r="3096" spans="1:24" x14ac:dyDescent="0.2">
      <c r="A3096">
        <v>3095</v>
      </c>
      <c r="B3096">
        <v>1</v>
      </c>
      <c r="C3096">
        <v>3</v>
      </c>
      <c r="D3096">
        <v>3</v>
      </c>
      <c r="E3096">
        <v>5000</v>
      </c>
      <c r="F3096">
        <v>400</v>
      </c>
      <c r="G3096">
        <v>38.75</v>
      </c>
      <c r="H3096" t="s">
        <v>1</v>
      </c>
      <c r="I3096" t="s">
        <v>4</v>
      </c>
      <c r="J3096" t="s">
        <v>7</v>
      </c>
      <c r="K3096">
        <v>0.35</v>
      </c>
      <c r="L3096" t="s">
        <v>8</v>
      </c>
      <c r="M3096" t="s">
        <v>4</v>
      </c>
      <c r="N3096">
        <v>1</v>
      </c>
      <c r="O3096" t="s">
        <v>5740</v>
      </c>
      <c r="P3096">
        <v>-1</v>
      </c>
      <c r="Q3096">
        <v>0.19104453664948196</v>
      </c>
      <c r="R3096">
        <v>16</v>
      </c>
      <c r="S3096">
        <v>1.7350070054886373</v>
      </c>
      <c r="T3096">
        <v>0.96995849339169971</v>
      </c>
      <c r="U3096">
        <v>98.830409356725141</v>
      </c>
      <c r="V3096">
        <v>84.21052631578948</v>
      </c>
      <c r="W3096" t="s">
        <v>5741</v>
      </c>
      <c r="X3096" t="s">
        <v>5713</v>
      </c>
    </row>
    <row r="3097" spans="1:24" x14ac:dyDescent="0.2">
      <c r="A3097">
        <v>3096</v>
      </c>
      <c r="B3097">
        <v>2</v>
      </c>
      <c r="C3097">
        <v>3</v>
      </c>
      <c r="D3097">
        <v>3</v>
      </c>
      <c r="E3097">
        <v>5000</v>
      </c>
      <c r="F3097">
        <v>400</v>
      </c>
      <c r="G3097">
        <v>38.75</v>
      </c>
      <c r="H3097" t="s">
        <v>1</v>
      </c>
      <c r="I3097" t="s">
        <v>4</v>
      </c>
      <c r="J3097" t="s">
        <v>7</v>
      </c>
      <c r="K3097">
        <v>0.35</v>
      </c>
      <c r="L3097" t="s">
        <v>8</v>
      </c>
      <c r="M3097" t="s">
        <v>4</v>
      </c>
      <c r="N3097">
        <v>1</v>
      </c>
      <c r="O3097" t="s">
        <v>5742</v>
      </c>
      <c r="P3097">
        <v>-1</v>
      </c>
      <c r="Q3097">
        <v>0.44762588334755016</v>
      </c>
      <c r="R3097">
        <v>49</v>
      </c>
      <c r="S3097">
        <v>2.0763738411492194</v>
      </c>
      <c r="T3097">
        <v>0.95314582517963931</v>
      </c>
      <c r="U3097">
        <v>85.964912280701753</v>
      </c>
      <c r="V3097">
        <v>63.157894736842117</v>
      </c>
      <c r="W3097" t="s">
        <v>5743</v>
      </c>
      <c r="X3097" t="s">
        <v>5713</v>
      </c>
    </row>
    <row r="3098" spans="1:24" x14ac:dyDescent="0.2">
      <c r="A3098">
        <v>3097</v>
      </c>
      <c r="B3098">
        <v>3</v>
      </c>
      <c r="C3098">
        <v>3</v>
      </c>
      <c r="D3098">
        <v>3</v>
      </c>
      <c r="E3098">
        <v>5000</v>
      </c>
      <c r="F3098">
        <v>400</v>
      </c>
      <c r="G3098">
        <v>38.75</v>
      </c>
      <c r="H3098" t="s">
        <v>1</v>
      </c>
      <c r="I3098" t="s">
        <v>4</v>
      </c>
      <c r="J3098" t="s">
        <v>7</v>
      </c>
      <c r="K3098">
        <v>0.35</v>
      </c>
      <c r="L3098" t="s">
        <v>8</v>
      </c>
      <c r="M3098" t="s">
        <v>4</v>
      </c>
      <c r="N3098">
        <v>1</v>
      </c>
      <c r="O3098" t="s">
        <v>5744</v>
      </c>
      <c r="P3098">
        <v>-1</v>
      </c>
      <c r="Q3098">
        <v>0.17858817969359464</v>
      </c>
      <c r="R3098">
        <v>20</v>
      </c>
      <c r="S3098">
        <v>1.202538399103426</v>
      </c>
      <c r="T3098">
        <v>0.97421109407296913</v>
      </c>
      <c r="U3098">
        <v>97.660818713450297</v>
      </c>
      <c r="V3098">
        <v>94.736842105263165</v>
      </c>
      <c r="W3098" t="s">
        <v>5745</v>
      </c>
      <c r="X3098" t="s">
        <v>5713</v>
      </c>
    </row>
    <row r="3099" spans="1:24" x14ac:dyDescent="0.2">
      <c r="A3099">
        <v>3098</v>
      </c>
      <c r="B3099">
        <v>4</v>
      </c>
      <c r="C3099">
        <v>3</v>
      </c>
      <c r="D3099">
        <v>3</v>
      </c>
      <c r="E3099">
        <v>5000</v>
      </c>
      <c r="F3099">
        <v>400</v>
      </c>
      <c r="G3099">
        <v>38.75</v>
      </c>
      <c r="H3099" t="s">
        <v>1</v>
      </c>
      <c r="I3099" t="s">
        <v>4</v>
      </c>
      <c r="J3099" t="s">
        <v>7</v>
      </c>
      <c r="K3099">
        <v>0.35</v>
      </c>
      <c r="L3099" t="s">
        <v>8</v>
      </c>
      <c r="M3099" t="s">
        <v>4</v>
      </c>
      <c r="N3099">
        <v>1</v>
      </c>
      <c r="O3099" t="s">
        <v>5746</v>
      </c>
      <c r="P3099">
        <v>-1</v>
      </c>
      <c r="Q3099">
        <v>0.22209607467171999</v>
      </c>
      <c r="R3099">
        <v>46</v>
      </c>
      <c r="S3099">
        <v>2.5934229227244532</v>
      </c>
      <c r="T3099">
        <v>0.956780618601765</v>
      </c>
      <c r="U3099">
        <v>100</v>
      </c>
      <c r="V3099">
        <v>78.94736842105263</v>
      </c>
      <c r="W3099" t="s">
        <v>5747</v>
      </c>
      <c r="X3099" t="s">
        <v>5713</v>
      </c>
    </row>
    <row r="3100" spans="1:24" x14ac:dyDescent="0.2">
      <c r="A3100">
        <v>3099</v>
      </c>
      <c r="B3100">
        <v>5</v>
      </c>
      <c r="C3100">
        <v>3</v>
      </c>
      <c r="D3100">
        <v>3</v>
      </c>
      <c r="E3100">
        <v>5000</v>
      </c>
      <c r="F3100">
        <v>400</v>
      </c>
      <c r="G3100">
        <v>38.75</v>
      </c>
      <c r="H3100" t="s">
        <v>1</v>
      </c>
      <c r="I3100" t="s">
        <v>4</v>
      </c>
      <c r="J3100" t="s">
        <v>7</v>
      </c>
      <c r="K3100">
        <v>0.35</v>
      </c>
      <c r="L3100" t="s">
        <v>8</v>
      </c>
      <c r="M3100" t="s">
        <v>4</v>
      </c>
      <c r="N3100">
        <v>1</v>
      </c>
      <c r="O3100" t="s">
        <v>5748</v>
      </c>
      <c r="P3100">
        <v>-1</v>
      </c>
      <c r="Q3100">
        <v>0.20231631458699972</v>
      </c>
      <c r="R3100">
        <v>19</v>
      </c>
      <c r="S3100">
        <v>0.54135130411094556</v>
      </c>
      <c r="T3100">
        <v>0.99048700003759782</v>
      </c>
      <c r="U3100">
        <v>98.245614035087726</v>
      </c>
      <c r="V3100">
        <v>78.94736842105263</v>
      </c>
      <c r="W3100" t="s">
        <v>5749</v>
      </c>
      <c r="X3100" t="s">
        <v>5713</v>
      </c>
    </row>
    <row r="3101" spans="1:24" x14ac:dyDescent="0.2">
      <c r="A3101">
        <v>3100</v>
      </c>
      <c r="B3101">
        <v>6</v>
      </c>
      <c r="C3101">
        <v>3</v>
      </c>
      <c r="D3101">
        <v>3</v>
      </c>
      <c r="E3101">
        <v>5000</v>
      </c>
      <c r="F3101">
        <v>400</v>
      </c>
      <c r="G3101">
        <v>38.75</v>
      </c>
      <c r="H3101" t="s">
        <v>1</v>
      </c>
      <c r="I3101" t="s">
        <v>4</v>
      </c>
      <c r="J3101" t="s">
        <v>7</v>
      </c>
      <c r="K3101">
        <v>0.35</v>
      </c>
      <c r="L3101" t="s">
        <v>8</v>
      </c>
      <c r="M3101" t="s">
        <v>4</v>
      </c>
      <c r="N3101">
        <v>1</v>
      </c>
      <c r="O3101" t="s">
        <v>5750</v>
      </c>
      <c r="P3101">
        <v>-1</v>
      </c>
      <c r="Q3101">
        <v>0.25620859453755607</v>
      </c>
      <c r="R3101">
        <v>50</v>
      </c>
      <c r="S3101">
        <v>3.1751677527956965</v>
      </c>
      <c r="T3101">
        <v>0.93254394217611913</v>
      </c>
      <c r="U3101">
        <v>98.245614035087726</v>
      </c>
      <c r="V3101">
        <v>78.94736842105263</v>
      </c>
      <c r="W3101" t="s">
        <v>5751</v>
      </c>
      <c r="X3101" t="s">
        <v>5713</v>
      </c>
    </row>
    <row r="3102" spans="1:24" x14ac:dyDescent="0.2">
      <c r="A3102">
        <v>3101</v>
      </c>
      <c r="B3102">
        <v>7</v>
      </c>
      <c r="C3102">
        <v>3</v>
      </c>
      <c r="D3102">
        <v>3</v>
      </c>
      <c r="E3102">
        <v>5000</v>
      </c>
      <c r="F3102">
        <v>400</v>
      </c>
      <c r="G3102">
        <v>38.75</v>
      </c>
      <c r="H3102" t="s">
        <v>1</v>
      </c>
      <c r="I3102" t="s">
        <v>4</v>
      </c>
      <c r="J3102" t="s">
        <v>7</v>
      </c>
      <c r="K3102">
        <v>0.35</v>
      </c>
      <c r="L3102" t="s">
        <v>8</v>
      </c>
      <c r="M3102" t="s">
        <v>4</v>
      </c>
      <c r="N3102">
        <v>1</v>
      </c>
      <c r="O3102" t="s">
        <v>5752</v>
      </c>
      <c r="P3102">
        <v>-1</v>
      </c>
      <c r="Q3102">
        <v>0.20565029126058754</v>
      </c>
      <c r="R3102">
        <v>44</v>
      </c>
      <c r="S3102">
        <v>1.2760011738106163</v>
      </c>
      <c r="T3102">
        <v>0.98059096144277924</v>
      </c>
      <c r="U3102">
        <v>99.415204678362571</v>
      </c>
      <c r="V3102">
        <v>94.736842105263165</v>
      </c>
      <c r="W3102" t="s">
        <v>5753</v>
      </c>
      <c r="X3102" t="s">
        <v>5713</v>
      </c>
    </row>
    <row r="3103" spans="1:24" x14ac:dyDescent="0.2">
      <c r="A3103">
        <v>3102</v>
      </c>
      <c r="B3103">
        <v>1</v>
      </c>
      <c r="C3103">
        <v>4</v>
      </c>
      <c r="D3103">
        <v>3</v>
      </c>
      <c r="E3103">
        <v>5000</v>
      </c>
      <c r="F3103">
        <v>400</v>
      </c>
      <c r="G3103">
        <v>38.75</v>
      </c>
      <c r="H3103" t="s">
        <v>1</v>
      </c>
      <c r="I3103" t="s">
        <v>4</v>
      </c>
      <c r="J3103" t="s">
        <v>7</v>
      </c>
      <c r="K3103">
        <v>0.35</v>
      </c>
      <c r="L3103" t="s">
        <v>8</v>
      </c>
      <c r="M3103" t="s">
        <v>4</v>
      </c>
      <c r="N3103">
        <v>1</v>
      </c>
      <c r="O3103" t="s">
        <v>5754</v>
      </c>
      <c r="P3103">
        <v>-1</v>
      </c>
      <c r="Q3103">
        <v>0.27607971471235615</v>
      </c>
      <c r="R3103">
        <v>14</v>
      </c>
      <c r="S3103">
        <v>3.2875830817016265</v>
      </c>
      <c r="T3103">
        <v>0.93712077427133778</v>
      </c>
      <c r="U3103">
        <v>96.491228070175438</v>
      </c>
      <c r="V3103">
        <v>73.684210526315795</v>
      </c>
      <c r="W3103" t="s">
        <v>5755</v>
      </c>
      <c r="X3103" t="s">
        <v>5713</v>
      </c>
    </row>
    <row r="3104" spans="1:24" x14ac:dyDescent="0.2">
      <c r="A3104">
        <v>3103</v>
      </c>
      <c r="B3104">
        <v>2</v>
      </c>
      <c r="C3104">
        <v>4</v>
      </c>
      <c r="D3104">
        <v>3</v>
      </c>
      <c r="E3104">
        <v>5000</v>
      </c>
      <c r="F3104">
        <v>400</v>
      </c>
      <c r="G3104">
        <v>38.75</v>
      </c>
      <c r="H3104" t="s">
        <v>1</v>
      </c>
      <c r="I3104" t="s">
        <v>4</v>
      </c>
      <c r="J3104" t="s">
        <v>7</v>
      </c>
      <c r="K3104">
        <v>0.35</v>
      </c>
      <c r="L3104" t="s">
        <v>8</v>
      </c>
      <c r="M3104" t="s">
        <v>4</v>
      </c>
      <c r="N3104">
        <v>1</v>
      </c>
      <c r="O3104" t="s">
        <v>5756</v>
      </c>
      <c r="P3104">
        <v>-1</v>
      </c>
      <c r="Q3104">
        <v>0.41191558890614743</v>
      </c>
      <c r="R3104">
        <v>52</v>
      </c>
      <c r="S3104">
        <v>3.945573486358569</v>
      </c>
      <c r="T3104">
        <v>0.90627646191686728</v>
      </c>
      <c r="U3104">
        <v>90.058479532163744</v>
      </c>
      <c r="V3104">
        <v>73.684210526315795</v>
      </c>
      <c r="W3104" t="s">
        <v>5757</v>
      </c>
      <c r="X3104" t="s">
        <v>5713</v>
      </c>
    </row>
    <row r="3105" spans="1:24" x14ac:dyDescent="0.2">
      <c r="A3105">
        <v>3104</v>
      </c>
      <c r="B3105">
        <v>3</v>
      </c>
      <c r="C3105">
        <v>4</v>
      </c>
      <c r="D3105">
        <v>3</v>
      </c>
      <c r="E3105">
        <v>5000</v>
      </c>
      <c r="F3105">
        <v>400</v>
      </c>
      <c r="G3105">
        <v>38.75</v>
      </c>
      <c r="H3105" t="s">
        <v>1</v>
      </c>
      <c r="I3105" t="s">
        <v>4</v>
      </c>
      <c r="J3105" t="s">
        <v>7</v>
      </c>
      <c r="K3105">
        <v>0.35</v>
      </c>
      <c r="L3105" t="s">
        <v>8</v>
      </c>
      <c r="M3105" t="s">
        <v>4</v>
      </c>
      <c r="N3105">
        <v>1</v>
      </c>
      <c r="O3105" t="s">
        <v>5758</v>
      </c>
      <c r="P3105">
        <v>-1</v>
      </c>
      <c r="Q3105">
        <v>0.32262430338243497</v>
      </c>
      <c r="R3105">
        <v>19</v>
      </c>
      <c r="S3105">
        <v>5.3729347755484698</v>
      </c>
      <c r="T3105">
        <v>0.89872429999772396</v>
      </c>
      <c r="U3105">
        <v>95.906432748538009</v>
      </c>
      <c r="V3105">
        <v>68.421052631578959</v>
      </c>
      <c r="W3105" t="s">
        <v>5759</v>
      </c>
      <c r="X3105" t="s">
        <v>5713</v>
      </c>
    </row>
    <row r="3106" spans="1:24" x14ac:dyDescent="0.2">
      <c r="A3106">
        <v>3105</v>
      </c>
      <c r="B3106">
        <v>4</v>
      </c>
      <c r="C3106">
        <v>4</v>
      </c>
      <c r="D3106">
        <v>3</v>
      </c>
      <c r="E3106">
        <v>5000</v>
      </c>
      <c r="F3106">
        <v>400</v>
      </c>
      <c r="G3106">
        <v>38.75</v>
      </c>
      <c r="H3106" t="s">
        <v>1</v>
      </c>
      <c r="I3106" t="s">
        <v>4</v>
      </c>
      <c r="J3106" t="s">
        <v>7</v>
      </c>
      <c r="K3106">
        <v>0.35</v>
      </c>
      <c r="L3106" t="s">
        <v>8</v>
      </c>
      <c r="M3106" t="s">
        <v>4</v>
      </c>
      <c r="N3106">
        <v>1</v>
      </c>
      <c r="O3106" t="s">
        <v>5760</v>
      </c>
      <c r="P3106">
        <v>-1</v>
      </c>
      <c r="Q3106">
        <v>0.30455399604608502</v>
      </c>
      <c r="R3106">
        <v>48</v>
      </c>
      <c r="S3106">
        <v>3.7198835999583375</v>
      </c>
      <c r="T3106">
        <v>0.94715205552418846</v>
      </c>
      <c r="U3106">
        <v>94.736842105263165</v>
      </c>
      <c r="V3106">
        <v>78.94736842105263</v>
      </c>
      <c r="W3106" t="s">
        <v>5761</v>
      </c>
      <c r="X3106" t="s">
        <v>5713</v>
      </c>
    </row>
    <row r="3107" spans="1:24" x14ac:dyDescent="0.2">
      <c r="A3107">
        <v>3106</v>
      </c>
      <c r="B3107">
        <v>5</v>
      </c>
      <c r="C3107">
        <v>4</v>
      </c>
      <c r="D3107">
        <v>3</v>
      </c>
      <c r="E3107">
        <v>5000</v>
      </c>
      <c r="F3107">
        <v>400</v>
      </c>
      <c r="G3107">
        <v>38.75</v>
      </c>
      <c r="H3107" t="s">
        <v>1</v>
      </c>
      <c r="I3107" t="s">
        <v>4</v>
      </c>
      <c r="J3107" t="s">
        <v>7</v>
      </c>
      <c r="K3107">
        <v>0.35</v>
      </c>
      <c r="L3107" t="s">
        <v>8</v>
      </c>
      <c r="M3107" t="s">
        <v>4</v>
      </c>
      <c r="N3107">
        <v>1</v>
      </c>
      <c r="O3107" t="s">
        <v>5762</v>
      </c>
      <c r="P3107">
        <v>-1</v>
      </c>
      <c r="Q3107">
        <v>0.30328910420703359</v>
      </c>
      <c r="R3107">
        <v>18</v>
      </c>
      <c r="S3107">
        <v>5.2038173026709504</v>
      </c>
      <c r="T3107">
        <v>0.91375550501489111</v>
      </c>
      <c r="U3107">
        <v>94.152046783625735</v>
      </c>
      <c r="V3107">
        <v>63.157894736842117</v>
      </c>
      <c r="W3107" t="s">
        <v>5763</v>
      </c>
      <c r="X3107" t="s">
        <v>5713</v>
      </c>
    </row>
    <row r="3108" spans="1:24" x14ac:dyDescent="0.2">
      <c r="A3108">
        <v>3107</v>
      </c>
      <c r="B3108">
        <v>6</v>
      </c>
      <c r="C3108">
        <v>4</v>
      </c>
      <c r="D3108">
        <v>3</v>
      </c>
      <c r="E3108">
        <v>5000</v>
      </c>
      <c r="F3108">
        <v>400</v>
      </c>
      <c r="G3108">
        <v>38.75</v>
      </c>
      <c r="H3108" t="s">
        <v>1</v>
      </c>
      <c r="I3108" t="s">
        <v>4</v>
      </c>
      <c r="J3108" t="s">
        <v>7</v>
      </c>
      <c r="K3108">
        <v>0.35</v>
      </c>
      <c r="L3108" t="s">
        <v>8</v>
      </c>
      <c r="M3108" t="s">
        <v>4</v>
      </c>
      <c r="N3108">
        <v>1</v>
      </c>
      <c r="O3108" t="s">
        <v>5764</v>
      </c>
      <c r="P3108">
        <v>-1</v>
      </c>
      <c r="Q3108">
        <v>0.29631689359657543</v>
      </c>
      <c r="R3108">
        <v>51</v>
      </c>
      <c r="S3108">
        <v>2.6726779760368831</v>
      </c>
      <c r="T3108">
        <v>0.9476493727884181</v>
      </c>
      <c r="U3108">
        <v>95.906432748538009</v>
      </c>
      <c r="V3108">
        <v>84.21052631578948</v>
      </c>
      <c r="W3108" t="s">
        <v>5765</v>
      </c>
      <c r="X3108" t="s">
        <v>5713</v>
      </c>
    </row>
    <row r="3109" spans="1:24" x14ac:dyDescent="0.2">
      <c r="A3109">
        <v>3108</v>
      </c>
      <c r="B3109">
        <v>7</v>
      </c>
      <c r="C3109">
        <v>4</v>
      </c>
      <c r="D3109">
        <v>3</v>
      </c>
      <c r="E3109">
        <v>5000</v>
      </c>
      <c r="F3109">
        <v>400</v>
      </c>
      <c r="G3109">
        <v>38.75</v>
      </c>
      <c r="H3109" t="s">
        <v>1</v>
      </c>
      <c r="I3109" t="s">
        <v>4</v>
      </c>
      <c r="J3109" t="s">
        <v>7</v>
      </c>
      <c r="K3109">
        <v>0.35</v>
      </c>
      <c r="L3109" t="s">
        <v>8</v>
      </c>
      <c r="M3109" t="s">
        <v>4</v>
      </c>
      <c r="N3109">
        <v>1</v>
      </c>
      <c r="O3109" t="s">
        <v>5766</v>
      </c>
      <c r="P3109">
        <v>-1</v>
      </c>
      <c r="Q3109">
        <v>0.29677880370434551</v>
      </c>
      <c r="R3109">
        <v>43</v>
      </c>
      <c r="S3109">
        <v>2.7599883438283763</v>
      </c>
      <c r="T3109">
        <v>0.93128356536511903</v>
      </c>
      <c r="U3109">
        <v>95.32163742690058</v>
      </c>
      <c r="V3109">
        <v>73.684210526315795</v>
      </c>
      <c r="W3109" t="s">
        <v>5767</v>
      </c>
      <c r="X3109" t="s">
        <v>5713</v>
      </c>
    </row>
    <row r="3110" spans="1:24" x14ac:dyDescent="0.2">
      <c r="A3110">
        <v>3109</v>
      </c>
      <c r="B3110">
        <v>1</v>
      </c>
      <c r="C3110">
        <v>1</v>
      </c>
      <c r="D3110">
        <v>3</v>
      </c>
      <c r="E3110">
        <v>1000</v>
      </c>
      <c r="F3110">
        <v>500</v>
      </c>
      <c r="G3110">
        <v>38.75</v>
      </c>
      <c r="H3110" t="s">
        <v>1</v>
      </c>
      <c r="I3110" t="s">
        <v>4</v>
      </c>
      <c r="J3110" t="s">
        <v>7</v>
      </c>
      <c r="K3110">
        <v>0.35</v>
      </c>
      <c r="L3110" t="s">
        <v>8</v>
      </c>
      <c r="M3110" t="s">
        <v>4</v>
      </c>
      <c r="N3110">
        <v>1</v>
      </c>
      <c r="O3110" t="s">
        <v>5768</v>
      </c>
      <c r="P3110">
        <v>-1</v>
      </c>
      <c r="Q3110">
        <v>0.27365160948861877</v>
      </c>
      <c r="R3110">
        <v>21</v>
      </c>
      <c r="S3110">
        <v>7.0673213883893</v>
      </c>
      <c r="T3110">
        <v>0.86382317020530253</v>
      </c>
      <c r="U3110">
        <v>97.660818713450297</v>
      </c>
      <c r="V3110">
        <v>57.894736842105274</v>
      </c>
      <c r="W3110" t="s">
        <v>5769</v>
      </c>
      <c r="X3110" t="s">
        <v>5770</v>
      </c>
    </row>
    <row r="3111" spans="1:24" x14ac:dyDescent="0.2">
      <c r="A3111">
        <v>3110</v>
      </c>
      <c r="B3111">
        <v>2</v>
      </c>
      <c r="C3111">
        <v>1</v>
      </c>
      <c r="D3111">
        <v>3</v>
      </c>
      <c r="E3111">
        <v>1000</v>
      </c>
      <c r="F3111">
        <v>500</v>
      </c>
      <c r="G3111">
        <v>38.75</v>
      </c>
      <c r="H3111" t="s">
        <v>1</v>
      </c>
      <c r="I3111" t="s">
        <v>4</v>
      </c>
      <c r="J3111" t="s">
        <v>7</v>
      </c>
      <c r="K3111">
        <v>0.35</v>
      </c>
      <c r="L3111" t="s">
        <v>8</v>
      </c>
      <c r="M3111" t="s">
        <v>4</v>
      </c>
      <c r="N3111">
        <v>1</v>
      </c>
      <c r="O3111" t="s">
        <v>5771</v>
      </c>
      <c r="P3111">
        <v>-1</v>
      </c>
      <c r="Q3111">
        <v>0.49921567726296345</v>
      </c>
      <c r="R3111">
        <v>55</v>
      </c>
      <c r="S3111">
        <v>3.5539965464650627</v>
      </c>
      <c r="T3111">
        <v>0.91314998018975635</v>
      </c>
      <c r="U3111">
        <v>87.134502923976612</v>
      </c>
      <c r="V3111">
        <v>36.842105263157912</v>
      </c>
      <c r="W3111" t="s">
        <v>5772</v>
      </c>
      <c r="X3111" t="s">
        <v>5770</v>
      </c>
    </row>
    <row r="3112" spans="1:24" x14ac:dyDescent="0.2">
      <c r="A3112">
        <v>3111</v>
      </c>
      <c r="B3112">
        <v>3</v>
      </c>
      <c r="C3112">
        <v>1</v>
      </c>
      <c r="D3112">
        <v>3</v>
      </c>
      <c r="E3112">
        <v>1000</v>
      </c>
      <c r="F3112">
        <v>500</v>
      </c>
      <c r="G3112">
        <v>38.75</v>
      </c>
      <c r="H3112" t="s">
        <v>1</v>
      </c>
      <c r="I3112" t="s">
        <v>4</v>
      </c>
      <c r="J3112" t="s">
        <v>7</v>
      </c>
      <c r="K3112">
        <v>0.35</v>
      </c>
      <c r="L3112" t="s">
        <v>8</v>
      </c>
      <c r="M3112" t="s">
        <v>4</v>
      </c>
      <c r="N3112">
        <v>1</v>
      </c>
      <c r="O3112" t="s">
        <v>5773</v>
      </c>
      <c r="P3112">
        <v>-1</v>
      </c>
      <c r="Q3112">
        <v>0.31086825702595888</v>
      </c>
      <c r="R3112">
        <v>27</v>
      </c>
      <c r="S3112">
        <v>3.280225168359288</v>
      </c>
      <c r="T3112">
        <v>0.93593031650967418</v>
      </c>
      <c r="U3112">
        <v>98.830409356725141</v>
      </c>
      <c r="V3112">
        <v>78.94736842105263</v>
      </c>
      <c r="W3112" t="s">
        <v>5774</v>
      </c>
      <c r="X3112" t="s">
        <v>5770</v>
      </c>
    </row>
    <row r="3113" spans="1:24" x14ac:dyDescent="0.2">
      <c r="A3113">
        <v>3112</v>
      </c>
      <c r="B3113">
        <v>4</v>
      </c>
      <c r="C3113">
        <v>1</v>
      </c>
      <c r="D3113">
        <v>3</v>
      </c>
      <c r="E3113">
        <v>1000</v>
      </c>
      <c r="F3113">
        <v>500</v>
      </c>
      <c r="G3113">
        <v>38.75</v>
      </c>
      <c r="H3113" t="s">
        <v>1</v>
      </c>
      <c r="I3113" t="s">
        <v>4</v>
      </c>
      <c r="J3113" t="s">
        <v>7</v>
      </c>
      <c r="K3113">
        <v>0.35</v>
      </c>
      <c r="L3113" t="s">
        <v>8</v>
      </c>
      <c r="M3113" t="s">
        <v>4</v>
      </c>
      <c r="N3113">
        <v>1</v>
      </c>
      <c r="O3113" t="s">
        <v>5775</v>
      </c>
      <c r="P3113">
        <v>-1</v>
      </c>
      <c r="Q3113">
        <v>0.2747101445667397</v>
      </c>
      <c r="R3113">
        <v>55</v>
      </c>
      <c r="S3113">
        <v>3.5115788707363964</v>
      </c>
      <c r="T3113">
        <v>0.95742759516661591</v>
      </c>
      <c r="U3113">
        <v>98.830409356725141</v>
      </c>
      <c r="V3113">
        <v>68.421052631578959</v>
      </c>
      <c r="W3113" t="s">
        <v>5776</v>
      </c>
      <c r="X3113" t="s">
        <v>5770</v>
      </c>
    </row>
    <row r="3114" spans="1:24" x14ac:dyDescent="0.2">
      <c r="A3114">
        <v>3113</v>
      </c>
      <c r="B3114">
        <v>5</v>
      </c>
      <c r="C3114">
        <v>1</v>
      </c>
      <c r="D3114">
        <v>3</v>
      </c>
      <c r="E3114">
        <v>1000</v>
      </c>
      <c r="F3114">
        <v>500</v>
      </c>
      <c r="G3114">
        <v>38.75</v>
      </c>
      <c r="H3114" t="s">
        <v>1</v>
      </c>
      <c r="I3114" t="s">
        <v>4</v>
      </c>
      <c r="J3114" t="s">
        <v>7</v>
      </c>
      <c r="K3114">
        <v>0.35</v>
      </c>
      <c r="L3114" t="s">
        <v>8</v>
      </c>
      <c r="M3114" t="s">
        <v>4</v>
      </c>
      <c r="N3114">
        <v>1</v>
      </c>
      <c r="O3114" t="s">
        <v>5777</v>
      </c>
      <c r="P3114">
        <v>-1</v>
      </c>
      <c r="Q3114">
        <v>0.25793887679886218</v>
      </c>
      <c r="R3114">
        <v>24</v>
      </c>
      <c r="S3114">
        <v>2.1052303552466576</v>
      </c>
      <c r="T3114">
        <v>0.95952725972714525</v>
      </c>
      <c r="U3114">
        <v>99.415204678362571</v>
      </c>
      <c r="V3114">
        <v>84.21052631578948</v>
      </c>
      <c r="W3114" t="s">
        <v>5778</v>
      </c>
      <c r="X3114" t="s">
        <v>5770</v>
      </c>
    </row>
    <row r="3115" spans="1:24" x14ac:dyDescent="0.2">
      <c r="A3115">
        <v>3114</v>
      </c>
      <c r="B3115">
        <v>6</v>
      </c>
      <c r="C3115">
        <v>1</v>
      </c>
      <c r="D3115">
        <v>3</v>
      </c>
      <c r="E3115">
        <v>1000</v>
      </c>
      <c r="F3115">
        <v>500</v>
      </c>
      <c r="G3115">
        <v>38.75</v>
      </c>
      <c r="H3115" t="s">
        <v>1</v>
      </c>
      <c r="I3115" t="s">
        <v>4</v>
      </c>
      <c r="J3115" t="s">
        <v>7</v>
      </c>
      <c r="K3115">
        <v>0.35</v>
      </c>
      <c r="L3115" t="s">
        <v>8</v>
      </c>
      <c r="M3115" t="s">
        <v>4</v>
      </c>
      <c r="N3115">
        <v>1</v>
      </c>
      <c r="O3115" t="s">
        <v>5779</v>
      </c>
      <c r="P3115">
        <v>-1</v>
      </c>
      <c r="Q3115">
        <v>0.25581421128340232</v>
      </c>
      <c r="R3115">
        <v>57</v>
      </c>
      <c r="S3115">
        <v>4.8760323403295711</v>
      </c>
      <c r="T3115">
        <v>0.90902411189352472</v>
      </c>
      <c r="U3115">
        <v>98.830409356725141</v>
      </c>
      <c r="V3115">
        <v>57.894736842105274</v>
      </c>
      <c r="W3115" t="s">
        <v>5780</v>
      </c>
      <c r="X3115" t="s">
        <v>5770</v>
      </c>
    </row>
    <row r="3116" spans="1:24" x14ac:dyDescent="0.2">
      <c r="A3116">
        <v>3115</v>
      </c>
      <c r="B3116">
        <v>7</v>
      </c>
      <c r="C3116">
        <v>1</v>
      </c>
      <c r="D3116">
        <v>3</v>
      </c>
      <c r="E3116">
        <v>1000</v>
      </c>
      <c r="F3116">
        <v>500</v>
      </c>
      <c r="G3116">
        <v>38.75</v>
      </c>
      <c r="H3116" t="s">
        <v>1</v>
      </c>
      <c r="I3116" t="s">
        <v>4</v>
      </c>
      <c r="J3116" t="s">
        <v>7</v>
      </c>
      <c r="K3116">
        <v>0.35</v>
      </c>
      <c r="L3116" t="s">
        <v>8</v>
      </c>
      <c r="M3116" t="s">
        <v>4</v>
      </c>
      <c r="N3116">
        <v>1</v>
      </c>
      <c r="O3116" t="s">
        <v>5781</v>
      </c>
      <c r="P3116">
        <v>-1</v>
      </c>
      <c r="Q3116">
        <v>0.24840701583367775</v>
      </c>
      <c r="R3116">
        <v>52</v>
      </c>
      <c r="S3116">
        <v>3.7453210479461325</v>
      </c>
      <c r="T3116">
        <v>0.95254721182784907</v>
      </c>
      <c r="U3116">
        <v>98.830409356725141</v>
      </c>
      <c r="V3116">
        <v>89.473684210526315</v>
      </c>
      <c r="W3116" t="s">
        <v>5782</v>
      </c>
      <c r="X3116" t="s">
        <v>5770</v>
      </c>
    </row>
    <row r="3117" spans="1:24" x14ac:dyDescent="0.2">
      <c r="A3117">
        <v>3116</v>
      </c>
      <c r="B3117">
        <v>1</v>
      </c>
      <c r="C3117">
        <v>2</v>
      </c>
      <c r="D3117">
        <v>3</v>
      </c>
      <c r="E3117">
        <v>1000</v>
      </c>
      <c r="F3117">
        <v>500</v>
      </c>
      <c r="G3117">
        <v>38.75</v>
      </c>
      <c r="H3117" t="s">
        <v>1</v>
      </c>
      <c r="I3117" t="s">
        <v>4</v>
      </c>
      <c r="J3117" t="s">
        <v>7</v>
      </c>
      <c r="K3117">
        <v>0.35</v>
      </c>
      <c r="L3117" t="s">
        <v>8</v>
      </c>
      <c r="M3117" t="s">
        <v>4</v>
      </c>
      <c r="N3117">
        <v>1</v>
      </c>
      <c r="O3117" t="s">
        <v>5783</v>
      </c>
      <c r="P3117">
        <v>-1</v>
      </c>
      <c r="Q3117">
        <v>0.2133175418443507</v>
      </c>
      <c r="R3117">
        <v>18</v>
      </c>
      <c r="S3117">
        <v>1.3760282416142615</v>
      </c>
      <c r="T3117">
        <v>0.98412271728653189</v>
      </c>
      <c r="U3117">
        <v>99.415204678362571</v>
      </c>
      <c r="V3117">
        <v>84.21052631578948</v>
      </c>
      <c r="W3117" t="s">
        <v>5784</v>
      </c>
      <c r="X3117" t="s">
        <v>5770</v>
      </c>
    </row>
    <row r="3118" spans="1:24" x14ac:dyDescent="0.2">
      <c r="A3118">
        <v>3117</v>
      </c>
      <c r="B3118">
        <v>2</v>
      </c>
      <c r="C3118">
        <v>2</v>
      </c>
      <c r="D3118">
        <v>3</v>
      </c>
      <c r="E3118">
        <v>1000</v>
      </c>
      <c r="F3118">
        <v>500</v>
      </c>
      <c r="G3118">
        <v>38.75</v>
      </c>
      <c r="H3118" t="s">
        <v>1</v>
      </c>
      <c r="I3118" t="s">
        <v>4</v>
      </c>
      <c r="J3118" t="s">
        <v>7</v>
      </c>
      <c r="K3118">
        <v>0.35</v>
      </c>
      <c r="L3118" t="s">
        <v>8</v>
      </c>
      <c r="M3118" t="s">
        <v>4</v>
      </c>
      <c r="N3118">
        <v>1</v>
      </c>
      <c r="O3118" t="s">
        <v>5785</v>
      </c>
      <c r="P3118">
        <v>-1</v>
      </c>
      <c r="Q3118">
        <v>0.37121156676921885</v>
      </c>
      <c r="R3118">
        <v>50</v>
      </c>
      <c r="S3118">
        <v>2.7275846797392109</v>
      </c>
      <c r="T3118">
        <v>0.93890506143743002</v>
      </c>
      <c r="U3118">
        <v>95.32163742690058</v>
      </c>
      <c r="V3118">
        <v>78.94736842105263</v>
      </c>
      <c r="W3118" t="s">
        <v>5786</v>
      </c>
      <c r="X3118" t="s">
        <v>5770</v>
      </c>
    </row>
    <row r="3119" spans="1:24" x14ac:dyDescent="0.2">
      <c r="A3119">
        <v>3118</v>
      </c>
      <c r="B3119">
        <v>3</v>
      </c>
      <c r="C3119">
        <v>2</v>
      </c>
      <c r="D3119">
        <v>3</v>
      </c>
      <c r="E3119">
        <v>1000</v>
      </c>
      <c r="F3119">
        <v>500</v>
      </c>
      <c r="G3119">
        <v>38.75</v>
      </c>
      <c r="H3119" t="s">
        <v>1</v>
      </c>
      <c r="I3119" t="s">
        <v>4</v>
      </c>
      <c r="J3119" t="s">
        <v>7</v>
      </c>
      <c r="K3119">
        <v>0.35</v>
      </c>
      <c r="L3119" t="s">
        <v>8</v>
      </c>
      <c r="M3119" t="s">
        <v>4</v>
      </c>
      <c r="N3119">
        <v>1</v>
      </c>
      <c r="O3119" t="s">
        <v>5787</v>
      </c>
      <c r="P3119">
        <v>-1</v>
      </c>
      <c r="Q3119">
        <v>0.28371160383430016</v>
      </c>
      <c r="R3119">
        <v>20</v>
      </c>
      <c r="S3119">
        <v>4.8872611090782199</v>
      </c>
      <c r="T3119">
        <v>0.92084590874162231</v>
      </c>
      <c r="U3119">
        <v>98.830409356725141</v>
      </c>
      <c r="V3119">
        <v>84.21052631578948</v>
      </c>
      <c r="W3119" t="s">
        <v>5788</v>
      </c>
      <c r="X3119" t="s">
        <v>5770</v>
      </c>
    </row>
    <row r="3120" spans="1:24" x14ac:dyDescent="0.2">
      <c r="A3120">
        <v>3119</v>
      </c>
      <c r="B3120">
        <v>4</v>
      </c>
      <c r="C3120">
        <v>2</v>
      </c>
      <c r="D3120">
        <v>3</v>
      </c>
      <c r="E3120">
        <v>1000</v>
      </c>
      <c r="F3120">
        <v>500</v>
      </c>
      <c r="G3120">
        <v>38.75</v>
      </c>
      <c r="H3120" t="s">
        <v>1</v>
      </c>
      <c r="I3120" t="s">
        <v>4</v>
      </c>
      <c r="J3120" t="s">
        <v>7</v>
      </c>
      <c r="K3120">
        <v>0.35</v>
      </c>
      <c r="L3120" t="s">
        <v>8</v>
      </c>
      <c r="M3120" t="s">
        <v>4</v>
      </c>
      <c r="N3120">
        <v>1</v>
      </c>
      <c r="O3120" t="s">
        <v>5789</v>
      </c>
      <c r="P3120">
        <v>-1</v>
      </c>
      <c r="Q3120">
        <v>0.23534322074312897</v>
      </c>
      <c r="R3120">
        <v>49</v>
      </c>
      <c r="S3120">
        <v>2.0367822966399736</v>
      </c>
      <c r="T3120">
        <v>0.958635823873632</v>
      </c>
      <c r="U3120">
        <v>98.830409356725141</v>
      </c>
      <c r="V3120">
        <v>68.421052631578959</v>
      </c>
      <c r="W3120" t="s">
        <v>5790</v>
      </c>
      <c r="X3120" t="s">
        <v>5770</v>
      </c>
    </row>
    <row r="3121" spans="1:24" x14ac:dyDescent="0.2">
      <c r="A3121">
        <v>3120</v>
      </c>
      <c r="B3121">
        <v>5</v>
      </c>
      <c r="C3121">
        <v>2</v>
      </c>
      <c r="D3121">
        <v>3</v>
      </c>
      <c r="E3121">
        <v>1000</v>
      </c>
      <c r="F3121">
        <v>500</v>
      </c>
      <c r="G3121">
        <v>38.75</v>
      </c>
      <c r="H3121" t="s">
        <v>1</v>
      </c>
      <c r="I3121" t="s">
        <v>4</v>
      </c>
      <c r="J3121" t="s">
        <v>7</v>
      </c>
      <c r="K3121">
        <v>0.35</v>
      </c>
      <c r="L3121" t="s">
        <v>8</v>
      </c>
      <c r="M3121" t="s">
        <v>4</v>
      </c>
      <c r="N3121">
        <v>1</v>
      </c>
      <c r="O3121" t="s">
        <v>5791</v>
      </c>
      <c r="P3121">
        <v>-1</v>
      </c>
      <c r="Q3121">
        <v>0.23406118209273252</v>
      </c>
      <c r="R3121">
        <v>21</v>
      </c>
      <c r="S3121">
        <v>2.2249436812340098</v>
      </c>
      <c r="T3121">
        <v>0.97077600692332089</v>
      </c>
      <c r="U3121">
        <v>99.415204678362571</v>
      </c>
      <c r="V3121">
        <v>78.94736842105263</v>
      </c>
      <c r="W3121" t="s">
        <v>5792</v>
      </c>
      <c r="X3121" t="s">
        <v>5770</v>
      </c>
    </row>
    <row r="3122" spans="1:24" x14ac:dyDescent="0.2">
      <c r="A3122">
        <v>3121</v>
      </c>
      <c r="B3122">
        <v>6</v>
      </c>
      <c r="C3122">
        <v>2</v>
      </c>
      <c r="D3122">
        <v>3</v>
      </c>
      <c r="E3122">
        <v>1000</v>
      </c>
      <c r="F3122">
        <v>500</v>
      </c>
      <c r="G3122">
        <v>38.75</v>
      </c>
      <c r="H3122" t="s">
        <v>1</v>
      </c>
      <c r="I3122" t="s">
        <v>4</v>
      </c>
      <c r="J3122" t="s">
        <v>7</v>
      </c>
      <c r="K3122">
        <v>0.35</v>
      </c>
      <c r="L3122" t="s">
        <v>8</v>
      </c>
      <c r="M3122" t="s">
        <v>4</v>
      </c>
      <c r="N3122">
        <v>1</v>
      </c>
      <c r="O3122" t="s">
        <v>5793</v>
      </c>
      <c r="P3122">
        <v>-1</v>
      </c>
      <c r="Q3122">
        <v>0.27986670942400949</v>
      </c>
      <c r="R3122">
        <v>53</v>
      </c>
      <c r="S3122">
        <v>1.9895389425091197</v>
      </c>
      <c r="T3122">
        <v>0.96293712503690421</v>
      </c>
      <c r="U3122">
        <v>98.245614035087726</v>
      </c>
      <c r="V3122">
        <v>73.684210526315795</v>
      </c>
      <c r="W3122" t="s">
        <v>5794</v>
      </c>
      <c r="X3122" t="s">
        <v>5770</v>
      </c>
    </row>
    <row r="3123" spans="1:24" x14ac:dyDescent="0.2">
      <c r="A3123">
        <v>3122</v>
      </c>
      <c r="B3123">
        <v>7</v>
      </c>
      <c r="C3123">
        <v>2</v>
      </c>
      <c r="D3123">
        <v>3</v>
      </c>
      <c r="E3123">
        <v>1000</v>
      </c>
      <c r="F3123">
        <v>500</v>
      </c>
      <c r="G3123">
        <v>38.75</v>
      </c>
      <c r="H3123" t="s">
        <v>1</v>
      </c>
      <c r="I3123" t="s">
        <v>4</v>
      </c>
      <c r="J3123" t="s">
        <v>7</v>
      </c>
      <c r="K3123">
        <v>0.35</v>
      </c>
      <c r="L3123" t="s">
        <v>8</v>
      </c>
      <c r="M3123" t="s">
        <v>4</v>
      </c>
      <c r="N3123">
        <v>1</v>
      </c>
      <c r="O3123" t="s">
        <v>5795</v>
      </c>
      <c r="P3123">
        <v>-1</v>
      </c>
      <c r="Q3123">
        <v>0.21171673708077599</v>
      </c>
      <c r="R3123">
        <v>46</v>
      </c>
      <c r="S3123">
        <v>2.1855843606776464</v>
      </c>
      <c r="T3123">
        <v>0.95496889230715687</v>
      </c>
      <c r="U3123">
        <v>99.415204678362571</v>
      </c>
      <c r="V3123">
        <v>73.684210526315795</v>
      </c>
      <c r="W3123" t="s">
        <v>5796</v>
      </c>
      <c r="X3123" t="s">
        <v>5770</v>
      </c>
    </row>
    <row r="3124" spans="1:24" x14ac:dyDescent="0.2">
      <c r="A3124">
        <v>3123</v>
      </c>
      <c r="B3124">
        <v>1</v>
      </c>
      <c r="C3124">
        <v>3</v>
      </c>
      <c r="D3124">
        <v>3</v>
      </c>
      <c r="E3124">
        <v>1000</v>
      </c>
      <c r="F3124">
        <v>500</v>
      </c>
      <c r="G3124">
        <v>38.75</v>
      </c>
      <c r="H3124" t="s">
        <v>1</v>
      </c>
      <c r="I3124" t="s">
        <v>4</v>
      </c>
      <c r="J3124" t="s">
        <v>7</v>
      </c>
      <c r="K3124">
        <v>0.35</v>
      </c>
      <c r="L3124" t="s">
        <v>8</v>
      </c>
      <c r="M3124" t="s">
        <v>4</v>
      </c>
      <c r="N3124">
        <v>1</v>
      </c>
      <c r="O3124" t="s">
        <v>5797</v>
      </c>
      <c r="P3124">
        <v>-1</v>
      </c>
      <c r="Q3124">
        <v>0.18557815537246292</v>
      </c>
      <c r="R3124">
        <v>16</v>
      </c>
      <c r="S3124">
        <v>0.65360834284263358</v>
      </c>
      <c r="T3124">
        <v>0.98998915595433301</v>
      </c>
      <c r="U3124">
        <v>98.245614035087726</v>
      </c>
      <c r="V3124">
        <v>94.736842105263165</v>
      </c>
      <c r="W3124" t="s">
        <v>5798</v>
      </c>
      <c r="X3124" t="s">
        <v>5770</v>
      </c>
    </row>
    <row r="3125" spans="1:24" x14ac:dyDescent="0.2">
      <c r="A3125">
        <v>3124</v>
      </c>
      <c r="B3125">
        <v>2</v>
      </c>
      <c r="C3125">
        <v>3</v>
      </c>
      <c r="D3125">
        <v>3</v>
      </c>
      <c r="E3125">
        <v>1000</v>
      </c>
      <c r="F3125">
        <v>500</v>
      </c>
      <c r="G3125">
        <v>38.75</v>
      </c>
      <c r="H3125" t="s">
        <v>1</v>
      </c>
      <c r="I3125" t="s">
        <v>4</v>
      </c>
      <c r="J3125" t="s">
        <v>7</v>
      </c>
      <c r="K3125">
        <v>0.35</v>
      </c>
      <c r="L3125" t="s">
        <v>8</v>
      </c>
      <c r="M3125" t="s">
        <v>4</v>
      </c>
      <c r="N3125">
        <v>1</v>
      </c>
      <c r="O3125" t="s">
        <v>5799</v>
      </c>
      <c r="P3125">
        <v>-1</v>
      </c>
      <c r="Q3125">
        <v>0.43736883592715436</v>
      </c>
      <c r="R3125">
        <v>50</v>
      </c>
      <c r="S3125">
        <v>3.8146010022215298</v>
      </c>
      <c r="T3125">
        <v>0.90703529165838781</v>
      </c>
      <c r="U3125">
        <v>81.286549707602333</v>
      </c>
      <c r="V3125">
        <v>26.31578947368422</v>
      </c>
      <c r="W3125" t="s">
        <v>5800</v>
      </c>
      <c r="X3125" t="s">
        <v>5770</v>
      </c>
    </row>
    <row r="3126" spans="1:24" x14ac:dyDescent="0.2">
      <c r="A3126">
        <v>3125</v>
      </c>
      <c r="B3126">
        <v>3</v>
      </c>
      <c r="C3126">
        <v>3</v>
      </c>
      <c r="D3126">
        <v>3</v>
      </c>
      <c r="E3126">
        <v>1000</v>
      </c>
      <c r="F3126">
        <v>500</v>
      </c>
      <c r="G3126">
        <v>38.75</v>
      </c>
      <c r="H3126" t="s">
        <v>1</v>
      </c>
      <c r="I3126" t="s">
        <v>4</v>
      </c>
      <c r="J3126" t="s">
        <v>7</v>
      </c>
      <c r="K3126">
        <v>0.35</v>
      </c>
      <c r="L3126" t="s">
        <v>8</v>
      </c>
      <c r="M3126" t="s">
        <v>4</v>
      </c>
      <c r="N3126">
        <v>1</v>
      </c>
      <c r="O3126" t="s">
        <v>5801</v>
      </c>
      <c r="P3126">
        <v>-1</v>
      </c>
      <c r="Q3126">
        <v>0.23126812928086693</v>
      </c>
      <c r="R3126">
        <v>20</v>
      </c>
      <c r="S3126">
        <v>2.8176020987640578</v>
      </c>
      <c r="T3126">
        <v>0.95495802969519306</v>
      </c>
      <c r="U3126">
        <v>98.830409356725141</v>
      </c>
      <c r="V3126">
        <v>73.684210526315795</v>
      </c>
      <c r="W3126" t="s">
        <v>5802</v>
      </c>
      <c r="X3126" t="s">
        <v>5770</v>
      </c>
    </row>
    <row r="3127" spans="1:24" x14ac:dyDescent="0.2">
      <c r="A3127">
        <v>3126</v>
      </c>
      <c r="B3127">
        <v>4</v>
      </c>
      <c r="C3127">
        <v>3</v>
      </c>
      <c r="D3127">
        <v>3</v>
      </c>
      <c r="E3127">
        <v>1000</v>
      </c>
      <c r="F3127">
        <v>500</v>
      </c>
      <c r="G3127">
        <v>38.75</v>
      </c>
      <c r="H3127" t="s">
        <v>1</v>
      </c>
      <c r="I3127" t="s">
        <v>4</v>
      </c>
      <c r="J3127" t="s">
        <v>7</v>
      </c>
      <c r="K3127">
        <v>0.35</v>
      </c>
      <c r="L3127" t="s">
        <v>8</v>
      </c>
      <c r="M3127" t="s">
        <v>4</v>
      </c>
      <c r="N3127">
        <v>1</v>
      </c>
      <c r="O3127" t="s">
        <v>5803</v>
      </c>
      <c r="P3127">
        <v>-1</v>
      </c>
      <c r="Q3127">
        <v>0.2504406294441619</v>
      </c>
      <c r="R3127">
        <v>46</v>
      </c>
      <c r="S3127">
        <v>2.7907889817787837</v>
      </c>
      <c r="T3127">
        <v>0.97115466188735267</v>
      </c>
      <c r="U3127">
        <v>99.415204678362571</v>
      </c>
      <c r="V3127">
        <v>84.21052631578948</v>
      </c>
      <c r="W3127" t="s">
        <v>5804</v>
      </c>
      <c r="X3127" t="s">
        <v>5770</v>
      </c>
    </row>
    <row r="3128" spans="1:24" x14ac:dyDescent="0.2">
      <c r="A3128">
        <v>3127</v>
      </c>
      <c r="B3128">
        <v>5</v>
      </c>
      <c r="C3128">
        <v>3</v>
      </c>
      <c r="D3128">
        <v>3</v>
      </c>
      <c r="E3128">
        <v>1000</v>
      </c>
      <c r="F3128">
        <v>500</v>
      </c>
      <c r="G3128">
        <v>38.75</v>
      </c>
      <c r="H3128" t="s">
        <v>1</v>
      </c>
      <c r="I3128" t="s">
        <v>4</v>
      </c>
      <c r="J3128" t="s">
        <v>7</v>
      </c>
      <c r="K3128">
        <v>0.35</v>
      </c>
      <c r="L3128" t="s">
        <v>8</v>
      </c>
      <c r="M3128" t="s">
        <v>4</v>
      </c>
      <c r="N3128">
        <v>1</v>
      </c>
      <c r="O3128" t="s">
        <v>5805</v>
      </c>
      <c r="P3128">
        <v>-1</v>
      </c>
      <c r="Q3128">
        <v>0.19587626785223655</v>
      </c>
      <c r="R3128">
        <v>19</v>
      </c>
      <c r="S3128">
        <v>0.89387145439292903</v>
      </c>
      <c r="T3128">
        <v>0.98418669515161294</v>
      </c>
      <c r="U3128">
        <v>98.245614035087726</v>
      </c>
      <c r="V3128">
        <v>89.473684210526315</v>
      </c>
      <c r="W3128" t="s">
        <v>5806</v>
      </c>
      <c r="X3128" t="s">
        <v>5770</v>
      </c>
    </row>
    <row r="3129" spans="1:24" x14ac:dyDescent="0.2">
      <c r="A3129">
        <v>3128</v>
      </c>
      <c r="B3129">
        <v>6</v>
      </c>
      <c r="C3129">
        <v>3</v>
      </c>
      <c r="D3129">
        <v>3</v>
      </c>
      <c r="E3129">
        <v>1000</v>
      </c>
      <c r="F3129">
        <v>500</v>
      </c>
      <c r="G3129">
        <v>38.75</v>
      </c>
      <c r="H3129" t="s">
        <v>1</v>
      </c>
      <c r="I3129" t="s">
        <v>4</v>
      </c>
      <c r="J3129" t="s">
        <v>7</v>
      </c>
      <c r="K3129">
        <v>0.35</v>
      </c>
      <c r="L3129" t="s">
        <v>8</v>
      </c>
      <c r="M3129" t="s">
        <v>4</v>
      </c>
      <c r="N3129">
        <v>1</v>
      </c>
      <c r="O3129" t="s">
        <v>5807</v>
      </c>
      <c r="P3129">
        <v>-1</v>
      </c>
      <c r="Q3129">
        <v>0.25293352998211382</v>
      </c>
      <c r="R3129">
        <v>50</v>
      </c>
      <c r="S3129">
        <v>2.2926349467217539</v>
      </c>
      <c r="T3129">
        <v>0.96223608661394799</v>
      </c>
      <c r="U3129">
        <v>98.830409356725141</v>
      </c>
      <c r="V3129">
        <v>84.21052631578948</v>
      </c>
      <c r="W3129" t="s">
        <v>5808</v>
      </c>
      <c r="X3129" t="s">
        <v>5770</v>
      </c>
    </row>
    <row r="3130" spans="1:24" x14ac:dyDescent="0.2">
      <c r="A3130">
        <v>3129</v>
      </c>
      <c r="B3130">
        <v>7</v>
      </c>
      <c r="C3130">
        <v>3</v>
      </c>
      <c r="D3130">
        <v>3</v>
      </c>
      <c r="E3130">
        <v>1000</v>
      </c>
      <c r="F3130">
        <v>500</v>
      </c>
      <c r="G3130">
        <v>38.75</v>
      </c>
      <c r="H3130" t="s">
        <v>1</v>
      </c>
      <c r="I3130" t="s">
        <v>4</v>
      </c>
      <c r="J3130" t="s">
        <v>7</v>
      </c>
      <c r="K3130">
        <v>0.35</v>
      </c>
      <c r="L3130" t="s">
        <v>8</v>
      </c>
      <c r="M3130" t="s">
        <v>4</v>
      </c>
      <c r="N3130">
        <v>1</v>
      </c>
      <c r="O3130" t="s">
        <v>5809</v>
      </c>
      <c r="P3130">
        <v>-1</v>
      </c>
      <c r="Q3130">
        <v>0.19418779384369422</v>
      </c>
      <c r="R3130">
        <v>44</v>
      </c>
      <c r="S3130">
        <v>3.3230598369063689</v>
      </c>
      <c r="T3130">
        <v>0.94083508743764177</v>
      </c>
      <c r="U3130">
        <v>98.830409356725141</v>
      </c>
      <c r="V3130">
        <v>68.421052631578959</v>
      </c>
      <c r="W3130" t="s">
        <v>5810</v>
      </c>
      <c r="X3130" t="s">
        <v>5770</v>
      </c>
    </row>
    <row r="3131" spans="1:24" x14ac:dyDescent="0.2">
      <c r="A3131">
        <v>3130</v>
      </c>
      <c r="B3131">
        <v>1</v>
      </c>
      <c r="C3131">
        <v>4</v>
      </c>
      <c r="D3131">
        <v>3</v>
      </c>
      <c r="E3131">
        <v>1000</v>
      </c>
      <c r="F3131">
        <v>500</v>
      </c>
      <c r="G3131">
        <v>38.75</v>
      </c>
      <c r="H3131" t="s">
        <v>1</v>
      </c>
      <c r="I3131" t="s">
        <v>4</v>
      </c>
      <c r="J3131" t="s">
        <v>7</v>
      </c>
      <c r="K3131">
        <v>0.35</v>
      </c>
      <c r="L3131" t="s">
        <v>8</v>
      </c>
      <c r="M3131" t="s">
        <v>4</v>
      </c>
      <c r="N3131">
        <v>1</v>
      </c>
      <c r="O3131" t="s">
        <v>5811</v>
      </c>
      <c r="P3131">
        <v>-1</v>
      </c>
      <c r="Q3131">
        <v>0.3234645368462985</v>
      </c>
      <c r="R3131">
        <v>17</v>
      </c>
      <c r="S3131">
        <v>3.8178056502195812</v>
      </c>
      <c r="T3131">
        <v>0.89695168099015365</v>
      </c>
      <c r="U3131">
        <v>95.906432748538009</v>
      </c>
      <c r="V3131">
        <v>84.21052631578948</v>
      </c>
      <c r="W3131" t="s">
        <v>5812</v>
      </c>
      <c r="X3131" t="s">
        <v>5770</v>
      </c>
    </row>
    <row r="3132" spans="1:24" x14ac:dyDescent="0.2">
      <c r="A3132">
        <v>3131</v>
      </c>
      <c r="B3132">
        <v>2</v>
      </c>
      <c r="C3132">
        <v>4</v>
      </c>
      <c r="D3132">
        <v>3</v>
      </c>
      <c r="E3132">
        <v>1000</v>
      </c>
      <c r="F3132">
        <v>500</v>
      </c>
      <c r="G3132">
        <v>38.75</v>
      </c>
      <c r="H3132" t="s">
        <v>1</v>
      </c>
      <c r="I3132" t="s">
        <v>4</v>
      </c>
      <c r="J3132" t="s">
        <v>7</v>
      </c>
      <c r="K3132">
        <v>0.35</v>
      </c>
      <c r="L3132" t="s">
        <v>8</v>
      </c>
      <c r="M3132" t="s">
        <v>4</v>
      </c>
      <c r="N3132">
        <v>1</v>
      </c>
      <c r="O3132" t="s">
        <v>5813</v>
      </c>
      <c r="P3132">
        <v>-1</v>
      </c>
      <c r="Q3132">
        <v>0.40824107387343034</v>
      </c>
      <c r="R3132">
        <v>51</v>
      </c>
      <c r="S3132">
        <v>1.921757216523434</v>
      </c>
      <c r="T3132">
        <v>0.96714578979672516</v>
      </c>
      <c r="U3132">
        <v>90.058479532163744</v>
      </c>
      <c r="V3132">
        <v>78.94736842105263</v>
      </c>
      <c r="W3132" t="s">
        <v>5814</v>
      </c>
      <c r="X3132" t="s">
        <v>5770</v>
      </c>
    </row>
    <row r="3133" spans="1:24" x14ac:dyDescent="0.2">
      <c r="A3133">
        <v>3132</v>
      </c>
      <c r="B3133">
        <v>3</v>
      </c>
      <c r="C3133">
        <v>4</v>
      </c>
      <c r="D3133">
        <v>3</v>
      </c>
      <c r="E3133">
        <v>1000</v>
      </c>
      <c r="F3133">
        <v>500</v>
      </c>
      <c r="G3133">
        <v>38.75</v>
      </c>
      <c r="H3133" t="s">
        <v>1</v>
      </c>
      <c r="I3133" t="s">
        <v>4</v>
      </c>
      <c r="J3133" t="s">
        <v>7</v>
      </c>
      <c r="K3133">
        <v>0.35</v>
      </c>
      <c r="L3133" t="s">
        <v>8</v>
      </c>
      <c r="M3133" t="s">
        <v>4</v>
      </c>
      <c r="N3133">
        <v>1</v>
      </c>
      <c r="O3133" t="s">
        <v>5815</v>
      </c>
      <c r="P3133">
        <v>-1</v>
      </c>
      <c r="Q3133">
        <v>0.32234743072787708</v>
      </c>
      <c r="R3133">
        <v>18</v>
      </c>
      <c r="S3133">
        <v>9.5880311288977023</v>
      </c>
      <c r="T3133">
        <v>0.85156243731427228</v>
      </c>
      <c r="U3133">
        <v>96.491228070175438</v>
      </c>
      <c r="V3133">
        <v>78.94736842105263</v>
      </c>
      <c r="W3133" t="s">
        <v>5816</v>
      </c>
      <c r="X3133" t="s">
        <v>5770</v>
      </c>
    </row>
    <row r="3134" spans="1:24" x14ac:dyDescent="0.2">
      <c r="A3134">
        <v>3133</v>
      </c>
      <c r="B3134">
        <v>4</v>
      </c>
      <c r="C3134">
        <v>4</v>
      </c>
      <c r="D3134">
        <v>3</v>
      </c>
      <c r="E3134">
        <v>1000</v>
      </c>
      <c r="F3134">
        <v>500</v>
      </c>
      <c r="G3134">
        <v>38.75</v>
      </c>
      <c r="H3134" t="s">
        <v>1</v>
      </c>
      <c r="I3134" t="s">
        <v>4</v>
      </c>
      <c r="J3134" t="s">
        <v>7</v>
      </c>
      <c r="K3134">
        <v>0.35</v>
      </c>
      <c r="L3134" t="s">
        <v>8</v>
      </c>
      <c r="M3134" t="s">
        <v>4</v>
      </c>
      <c r="N3134">
        <v>1</v>
      </c>
      <c r="O3134" t="s">
        <v>5817</v>
      </c>
      <c r="P3134">
        <v>-1</v>
      </c>
      <c r="Q3134">
        <v>0.31152719946063989</v>
      </c>
      <c r="R3134">
        <v>50</v>
      </c>
      <c r="S3134">
        <v>2.3253381457602402</v>
      </c>
      <c r="T3134">
        <v>0.971089153345297</v>
      </c>
      <c r="U3134">
        <v>97.660818713450297</v>
      </c>
      <c r="V3134">
        <v>68.421052631578959</v>
      </c>
      <c r="W3134" t="s">
        <v>5818</v>
      </c>
      <c r="X3134" t="s">
        <v>5770</v>
      </c>
    </row>
    <row r="3135" spans="1:24" x14ac:dyDescent="0.2">
      <c r="A3135">
        <v>3134</v>
      </c>
      <c r="B3135">
        <v>5</v>
      </c>
      <c r="C3135">
        <v>4</v>
      </c>
      <c r="D3135">
        <v>3</v>
      </c>
      <c r="E3135">
        <v>1000</v>
      </c>
      <c r="F3135">
        <v>500</v>
      </c>
      <c r="G3135">
        <v>38.75</v>
      </c>
      <c r="H3135" t="s">
        <v>1</v>
      </c>
      <c r="I3135" t="s">
        <v>4</v>
      </c>
      <c r="J3135" t="s">
        <v>7</v>
      </c>
      <c r="K3135">
        <v>0.35</v>
      </c>
      <c r="L3135" t="s">
        <v>8</v>
      </c>
      <c r="M3135" t="s">
        <v>4</v>
      </c>
      <c r="N3135">
        <v>1</v>
      </c>
      <c r="O3135" t="s">
        <v>5819</v>
      </c>
      <c r="P3135">
        <v>-1</v>
      </c>
      <c r="Q3135">
        <v>0.30631022487921022</v>
      </c>
      <c r="R3135">
        <v>19</v>
      </c>
      <c r="S3135">
        <v>5.9437414747649404</v>
      </c>
      <c r="T3135">
        <v>0.8791644262859809</v>
      </c>
      <c r="U3135">
        <v>97.660818713450297</v>
      </c>
      <c r="V3135">
        <v>57.894736842105274</v>
      </c>
      <c r="W3135" t="s">
        <v>5820</v>
      </c>
      <c r="X3135" t="s">
        <v>5770</v>
      </c>
    </row>
    <row r="3136" spans="1:24" x14ac:dyDescent="0.2">
      <c r="A3136">
        <v>3135</v>
      </c>
      <c r="B3136">
        <v>6</v>
      </c>
      <c r="C3136">
        <v>4</v>
      </c>
      <c r="D3136">
        <v>3</v>
      </c>
      <c r="E3136">
        <v>1000</v>
      </c>
      <c r="F3136">
        <v>500</v>
      </c>
      <c r="G3136">
        <v>38.75</v>
      </c>
      <c r="H3136" t="s">
        <v>1</v>
      </c>
      <c r="I3136" t="s">
        <v>4</v>
      </c>
      <c r="J3136" t="s">
        <v>7</v>
      </c>
      <c r="K3136">
        <v>0.35</v>
      </c>
      <c r="L3136" t="s">
        <v>8</v>
      </c>
      <c r="M3136" t="s">
        <v>4</v>
      </c>
      <c r="N3136">
        <v>1</v>
      </c>
      <c r="O3136" t="s">
        <v>5821</v>
      </c>
      <c r="P3136">
        <v>-1</v>
      </c>
      <c r="Q3136">
        <v>0.30847141337706496</v>
      </c>
      <c r="R3136">
        <v>50</v>
      </c>
      <c r="S3136">
        <v>2.7591143403465237</v>
      </c>
      <c r="T3136">
        <v>0.95017177311380074</v>
      </c>
      <c r="U3136">
        <v>96.491228070175438</v>
      </c>
      <c r="V3136">
        <v>78.94736842105263</v>
      </c>
      <c r="W3136" t="s">
        <v>5822</v>
      </c>
      <c r="X3136" t="s">
        <v>5770</v>
      </c>
    </row>
    <row r="3137" spans="1:24" x14ac:dyDescent="0.2">
      <c r="A3137">
        <v>3136</v>
      </c>
      <c r="B3137">
        <v>7</v>
      </c>
      <c r="C3137">
        <v>4</v>
      </c>
      <c r="D3137">
        <v>3</v>
      </c>
      <c r="E3137">
        <v>1000</v>
      </c>
      <c r="F3137">
        <v>500</v>
      </c>
      <c r="G3137">
        <v>38.75</v>
      </c>
      <c r="H3137" t="s">
        <v>1</v>
      </c>
      <c r="I3137" t="s">
        <v>4</v>
      </c>
      <c r="J3137" t="s">
        <v>7</v>
      </c>
      <c r="K3137">
        <v>0.35</v>
      </c>
      <c r="L3137" t="s">
        <v>8</v>
      </c>
      <c r="M3137" t="s">
        <v>4</v>
      </c>
      <c r="N3137">
        <v>1</v>
      </c>
      <c r="O3137" t="s">
        <v>5823</v>
      </c>
      <c r="P3137">
        <v>-1</v>
      </c>
      <c r="Q3137">
        <v>0.24469684091926958</v>
      </c>
      <c r="R3137">
        <v>43</v>
      </c>
      <c r="S3137">
        <v>2.3398142580064238</v>
      </c>
      <c r="T3137">
        <v>0.96463658330747482</v>
      </c>
      <c r="U3137">
        <v>95.906432748538009</v>
      </c>
      <c r="V3137">
        <v>84.21052631578948</v>
      </c>
      <c r="W3137" t="s">
        <v>5824</v>
      </c>
      <c r="X3137" t="s">
        <v>5770</v>
      </c>
    </row>
    <row r="3138" spans="1:24" x14ac:dyDescent="0.2">
      <c r="A3138">
        <v>3137</v>
      </c>
      <c r="B3138">
        <v>1</v>
      </c>
      <c r="C3138">
        <v>1</v>
      </c>
      <c r="D3138">
        <v>3</v>
      </c>
      <c r="E3138">
        <v>2000</v>
      </c>
      <c r="F3138">
        <v>500</v>
      </c>
      <c r="G3138">
        <v>38.75</v>
      </c>
      <c r="H3138" t="s">
        <v>1</v>
      </c>
      <c r="I3138" t="s">
        <v>4</v>
      </c>
      <c r="J3138" t="s">
        <v>7</v>
      </c>
      <c r="K3138">
        <v>0.35</v>
      </c>
      <c r="L3138" t="s">
        <v>8</v>
      </c>
      <c r="M3138" t="s">
        <v>4</v>
      </c>
      <c r="N3138">
        <v>1</v>
      </c>
      <c r="O3138" t="s">
        <v>5825</v>
      </c>
      <c r="P3138">
        <v>-1</v>
      </c>
      <c r="Q3138">
        <v>0.24168664088553271</v>
      </c>
      <c r="R3138">
        <v>21</v>
      </c>
      <c r="S3138">
        <v>3.7592668649797396</v>
      </c>
      <c r="T3138">
        <v>0.94250324112111705</v>
      </c>
      <c r="U3138">
        <v>97.660818713450297</v>
      </c>
      <c r="V3138">
        <v>73.684210526315795</v>
      </c>
      <c r="W3138" t="s">
        <v>5826</v>
      </c>
      <c r="X3138" t="s">
        <v>5827</v>
      </c>
    </row>
    <row r="3139" spans="1:24" x14ac:dyDescent="0.2">
      <c r="A3139">
        <v>3138</v>
      </c>
      <c r="B3139">
        <v>2</v>
      </c>
      <c r="C3139">
        <v>1</v>
      </c>
      <c r="D3139">
        <v>3</v>
      </c>
      <c r="E3139">
        <v>2000</v>
      </c>
      <c r="F3139">
        <v>500</v>
      </c>
      <c r="G3139">
        <v>38.75</v>
      </c>
      <c r="H3139" t="s">
        <v>1</v>
      </c>
      <c r="I3139" t="s">
        <v>4</v>
      </c>
      <c r="J3139" t="s">
        <v>7</v>
      </c>
      <c r="K3139">
        <v>0.35</v>
      </c>
      <c r="L3139" t="s">
        <v>8</v>
      </c>
      <c r="M3139" t="s">
        <v>4</v>
      </c>
      <c r="N3139">
        <v>1</v>
      </c>
      <c r="O3139" t="s">
        <v>5828</v>
      </c>
      <c r="P3139">
        <v>-1</v>
      </c>
      <c r="Q3139">
        <v>0.50856491078101662</v>
      </c>
      <c r="R3139">
        <v>55</v>
      </c>
      <c r="S3139">
        <v>3.1476754640626656</v>
      </c>
      <c r="T3139">
        <v>0.92996735971124067</v>
      </c>
      <c r="U3139">
        <v>87.719298245614041</v>
      </c>
      <c r="V3139">
        <v>63.157894736842117</v>
      </c>
      <c r="W3139" t="s">
        <v>5829</v>
      </c>
      <c r="X3139" t="s">
        <v>5827</v>
      </c>
    </row>
    <row r="3140" spans="1:24" x14ac:dyDescent="0.2">
      <c r="A3140">
        <v>3139</v>
      </c>
      <c r="B3140">
        <v>3</v>
      </c>
      <c r="C3140">
        <v>1</v>
      </c>
      <c r="D3140">
        <v>3</v>
      </c>
      <c r="E3140">
        <v>2000</v>
      </c>
      <c r="F3140">
        <v>500</v>
      </c>
      <c r="G3140">
        <v>38.75</v>
      </c>
      <c r="H3140" t="s">
        <v>1</v>
      </c>
      <c r="I3140" t="s">
        <v>4</v>
      </c>
      <c r="J3140" t="s">
        <v>7</v>
      </c>
      <c r="K3140">
        <v>0.35</v>
      </c>
      <c r="L3140" t="s">
        <v>8</v>
      </c>
      <c r="M3140" t="s">
        <v>4</v>
      </c>
      <c r="N3140">
        <v>1</v>
      </c>
      <c r="O3140" t="s">
        <v>5830</v>
      </c>
      <c r="P3140">
        <v>-1</v>
      </c>
      <c r="Q3140">
        <v>0.24880065578829935</v>
      </c>
      <c r="R3140">
        <v>25</v>
      </c>
      <c r="S3140">
        <v>2.7963794525660064</v>
      </c>
      <c r="T3140">
        <v>0.93527561315866325</v>
      </c>
      <c r="U3140">
        <v>98.245614035087726</v>
      </c>
      <c r="V3140">
        <v>78.94736842105263</v>
      </c>
      <c r="W3140" t="s">
        <v>5831</v>
      </c>
      <c r="X3140" t="s">
        <v>5827</v>
      </c>
    </row>
    <row r="3141" spans="1:24" x14ac:dyDescent="0.2">
      <c r="A3141">
        <v>3140</v>
      </c>
      <c r="B3141">
        <v>4</v>
      </c>
      <c r="C3141">
        <v>1</v>
      </c>
      <c r="D3141">
        <v>3</v>
      </c>
      <c r="E3141">
        <v>2000</v>
      </c>
      <c r="F3141">
        <v>500</v>
      </c>
      <c r="G3141">
        <v>38.75</v>
      </c>
      <c r="H3141" t="s">
        <v>1</v>
      </c>
      <c r="I3141" t="s">
        <v>4</v>
      </c>
      <c r="J3141" t="s">
        <v>7</v>
      </c>
      <c r="K3141">
        <v>0.35</v>
      </c>
      <c r="L3141" t="s">
        <v>8</v>
      </c>
      <c r="M3141" t="s">
        <v>4</v>
      </c>
      <c r="N3141">
        <v>1</v>
      </c>
      <c r="O3141" t="s">
        <v>5832</v>
      </c>
      <c r="P3141">
        <v>-1</v>
      </c>
      <c r="Q3141">
        <v>0.30896316391197942</v>
      </c>
      <c r="R3141">
        <v>56</v>
      </c>
      <c r="S3141">
        <v>4.2552250201183721</v>
      </c>
      <c r="T3141">
        <v>0.90451203001497549</v>
      </c>
      <c r="U3141">
        <v>98.830409356725141</v>
      </c>
      <c r="V3141">
        <v>68.421052631578959</v>
      </c>
      <c r="W3141" t="s">
        <v>5833</v>
      </c>
      <c r="X3141" t="s">
        <v>5827</v>
      </c>
    </row>
    <row r="3142" spans="1:24" x14ac:dyDescent="0.2">
      <c r="A3142">
        <v>3141</v>
      </c>
      <c r="B3142">
        <v>5</v>
      </c>
      <c r="C3142">
        <v>1</v>
      </c>
      <c r="D3142">
        <v>3</v>
      </c>
      <c r="E3142">
        <v>2000</v>
      </c>
      <c r="F3142">
        <v>500</v>
      </c>
      <c r="G3142">
        <v>38.75</v>
      </c>
      <c r="H3142" t="s">
        <v>1</v>
      </c>
      <c r="I3142" t="s">
        <v>4</v>
      </c>
      <c r="J3142" t="s">
        <v>7</v>
      </c>
      <c r="K3142">
        <v>0.35</v>
      </c>
      <c r="L3142" t="s">
        <v>8</v>
      </c>
      <c r="M3142" t="s">
        <v>4</v>
      </c>
      <c r="N3142">
        <v>1</v>
      </c>
      <c r="O3142" t="s">
        <v>5834</v>
      </c>
      <c r="P3142">
        <v>-1</v>
      </c>
      <c r="Q3142">
        <v>0.24371168018414657</v>
      </c>
      <c r="R3142">
        <v>24</v>
      </c>
      <c r="S3142">
        <v>1.848604294514486</v>
      </c>
      <c r="T3142">
        <v>0.96437920298851976</v>
      </c>
      <c r="U3142">
        <v>100</v>
      </c>
      <c r="V3142">
        <v>68.421052631578959</v>
      </c>
      <c r="W3142" t="s">
        <v>5835</v>
      </c>
      <c r="X3142" t="s">
        <v>5827</v>
      </c>
    </row>
    <row r="3143" spans="1:24" x14ac:dyDescent="0.2">
      <c r="A3143">
        <v>3142</v>
      </c>
      <c r="B3143">
        <v>6</v>
      </c>
      <c r="C3143">
        <v>1</v>
      </c>
      <c r="D3143">
        <v>3</v>
      </c>
      <c r="E3143">
        <v>2000</v>
      </c>
      <c r="F3143">
        <v>500</v>
      </c>
      <c r="G3143">
        <v>38.75</v>
      </c>
      <c r="H3143" t="s">
        <v>1</v>
      </c>
      <c r="I3143" t="s">
        <v>4</v>
      </c>
      <c r="J3143" t="s">
        <v>7</v>
      </c>
      <c r="K3143">
        <v>0.35</v>
      </c>
      <c r="L3143" t="s">
        <v>8</v>
      </c>
      <c r="M3143" t="s">
        <v>4</v>
      </c>
      <c r="N3143">
        <v>1</v>
      </c>
      <c r="O3143" t="s">
        <v>5836</v>
      </c>
      <c r="P3143">
        <v>-1</v>
      </c>
      <c r="Q3143">
        <v>0.28972812665247893</v>
      </c>
      <c r="R3143">
        <v>58</v>
      </c>
      <c r="S3143">
        <v>3.3953731623595664</v>
      </c>
      <c r="T3143">
        <v>0.95133681587761953</v>
      </c>
      <c r="U3143">
        <v>98.830409356725141</v>
      </c>
      <c r="V3143">
        <v>73.684210526315795</v>
      </c>
      <c r="W3143" t="s">
        <v>5837</v>
      </c>
      <c r="X3143" t="s">
        <v>5827</v>
      </c>
    </row>
    <row r="3144" spans="1:24" x14ac:dyDescent="0.2">
      <c r="A3144">
        <v>3143</v>
      </c>
      <c r="B3144">
        <v>7</v>
      </c>
      <c r="C3144">
        <v>1</v>
      </c>
      <c r="D3144">
        <v>3</v>
      </c>
      <c r="E3144">
        <v>2000</v>
      </c>
      <c r="F3144">
        <v>500</v>
      </c>
      <c r="G3144">
        <v>38.75</v>
      </c>
      <c r="H3144" t="s">
        <v>1</v>
      </c>
      <c r="I3144" t="s">
        <v>4</v>
      </c>
      <c r="J3144" t="s">
        <v>7</v>
      </c>
      <c r="K3144">
        <v>0.35</v>
      </c>
      <c r="L3144" t="s">
        <v>8</v>
      </c>
      <c r="M3144" t="s">
        <v>4</v>
      </c>
      <c r="N3144">
        <v>1</v>
      </c>
      <c r="O3144" t="s">
        <v>5838</v>
      </c>
      <c r="P3144">
        <v>-1</v>
      </c>
      <c r="Q3144">
        <v>0.29591574166522072</v>
      </c>
      <c r="R3144">
        <v>52</v>
      </c>
      <c r="S3144">
        <v>6.0509306512306891</v>
      </c>
      <c r="T3144">
        <v>0.91309241532217811</v>
      </c>
      <c r="U3144">
        <v>98.245614035087726</v>
      </c>
      <c r="V3144">
        <v>73.684210526315795</v>
      </c>
      <c r="W3144" t="s">
        <v>5839</v>
      </c>
      <c r="X3144" t="s">
        <v>5827</v>
      </c>
    </row>
    <row r="3145" spans="1:24" x14ac:dyDescent="0.2">
      <c r="A3145">
        <v>3144</v>
      </c>
      <c r="B3145">
        <v>1</v>
      </c>
      <c r="C3145">
        <v>2</v>
      </c>
      <c r="D3145">
        <v>3</v>
      </c>
      <c r="E3145">
        <v>2000</v>
      </c>
      <c r="F3145">
        <v>500</v>
      </c>
      <c r="G3145">
        <v>38.75</v>
      </c>
      <c r="H3145" t="s">
        <v>1</v>
      </c>
      <c r="I3145" t="s">
        <v>4</v>
      </c>
      <c r="J3145" t="s">
        <v>7</v>
      </c>
      <c r="K3145">
        <v>0.35</v>
      </c>
      <c r="L3145" t="s">
        <v>8</v>
      </c>
      <c r="M3145" t="s">
        <v>4</v>
      </c>
      <c r="N3145">
        <v>1</v>
      </c>
      <c r="O3145" t="s">
        <v>5840</v>
      </c>
      <c r="P3145">
        <v>-1</v>
      </c>
      <c r="Q3145">
        <v>0.20687813335559468</v>
      </c>
      <c r="R3145">
        <v>18</v>
      </c>
      <c r="S3145">
        <v>1.6528351489270381</v>
      </c>
      <c r="T3145">
        <v>0.97704550238222521</v>
      </c>
      <c r="U3145">
        <v>100</v>
      </c>
      <c r="V3145">
        <v>57.894736842105274</v>
      </c>
      <c r="W3145" t="s">
        <v>5841</v>
      </c>
      <c r="X3145" t="s">
        <v>5827</v>
      </c>
    </row>
    <row r="3146" spans="1:24" x14ac:dyDescent="0.2">
      <c r="A3146">
        <v>3145</v>
      </c>
      <c r="B3146">
        <v>2</v>
      </c>
      <c r="C3146">
        <v>2</v>
      </c>
      <c r="D3146">
        <v>3</v>
      </c>
      <c r="E3146">
        <v>2000</v>
      </c>
      <c r="F3146">
        <v>500</v>
      </c>
      <c r="G3146">
        <v>38.75</v>
      </c>
      <c r="H3146" t="s">
        <v>1</v>
      </c>
      <c r="I3146" t="s">
        <v>4</v>
      </c>
      <c r="J3146" t="s">
        <v>7</v>
      </c>
      <c r="K3146">
        <v>0.35</v>
      </c>
      <c r="L3146" t="s">
        <v>8</v>
      </c>
      <c r="M3146" t="s">
        <v>4</v>
      </c>
      <c r="N3146">
        <v>1</v>
      </c>
      <c r="O3146" t="s">
        <v>5842</v>
      </c>
      <c r="P3146">
        <v>-1</v>
      </c>
      <c r="Q3146">
        <v>0.40409828074938581</v>
      </c>
      <c r="R3146">
        <v>50</v>
      </c>
      <c r="S3146">
        <v>1.6824723756536317</v>
      </c>
      <c r="T3146">
        <v>0.9737609199549514</v>
      </c>
      <c r="U3146">
        <v>95.32163742690058</v>
      </c>
      <c r="V3146">
        <v>84.21052631578948</v>
      </c>
      <c r="W3146" t="s">
        <v>5843</v>
      </c>
      <c r="X3146" t="s">
        <v>5827</v>
      </c>
    </row>
    <row r="3147" spans="1:24" x14ac:dyDescent="0.2">
      <c r="A3147">
        <v>3146</v>
      </c>
      <c r="B3147">
        <v>3</v>
      </c>
      <c r="C3147">
        <v>2</v>
      </c>
      <c r="D3147">
        <v>3</v>
      </c>
      <c r="E3147">
        <v>2000</v>
      </c>
      <c r="F3147">
        <v>500</v>
      </c>
      <c r="G3147">
        <v>38.75</v>
      </c>
      <c r="H3147" t="s">
        <v>1</v>
      </c>
      <c r="I3147" t="s">
        <v>4</v>
      </c>
      <c r="J3147" t="s">
        <v>7</v>
      </c>
      <c r="K3147">
        <v>0.35</v>
      </c>
      <c r="L3147" t="s">
        <v>8</v>
      </c>
      <c r="M3147" t="s">
        <v>4</v>
      </c>
      <c r="N3147">
        <v>1</v>
      </c>
      <c r="O3147" t="s">
        <v>5844</v>
      </c>
      <c r="P3147">
        <v>-1</v>
      </c>
      <c r="Q3147">
        <v>0.25633833013531593</v>
      </c>
      <c r="R3147">
        <v>20</v>
      </c>
      <c r="S3147">
        <v>2.4081095054421016</v>
      </c>
      <c r="T3147">
        <v>0.97380898636427493</v>
      </c>
      <c r="U3147">
        <v>99.415204678362571</v>
      </c>
      <c r="V3147">
        <v>73.684210526315795</v>
      </c>
      <c r="W3147" t="s">
        <v>5845</v>
      </c>
      <c r="X3147" t="s">
        <v>5827</v>
      </c>
    </row>
    <row r="3148" spans="1:24" x14ac:dyDescent="0.2">
      <c r="A3148">
        <v>3147</v>
      </c>
      <c r="B3148">
        <v>4</v>
      </c>
      <c r="C3148">
        <v>2</v>
      </c>
      <c r="D3148">
        <v>3</v>
      </c>
      <c r="E3148">
        <v>2000</v>
      </c>
      <c r="F3148">
        <v>500</v>
      </c>
      <c r="G3148">
        <v>38.75</v>
      </c>
      <c r="H3148" t="s">
        <v>1</v>
      </c>
      <c r="I3148" t="s">
        <v>4</v>
      </c>
      <c r="J3148" t="s">
        <v>7</v>
      </c>
      <c r="K3148">
        <v>0.35</v>
      </c>
      <c r="L3148" t="s">
        <v>8</v>
      </c>
      <c r="M3148" t="s">
        <v>4</v>
      </c>
      <c r="N3148">
        <v>1</v>
      </c>
      <c r="O3148" t="s">
        <v>5846</v>
      </c>
      <c r="P3148">
        <v>-1</v>
      </c>
      <c r="Q3148">
        <v>0.22652218569100313</v>
      </c>
      <c r="R3148">
        <v>49</v>
      </c>
      <c r="S3148">
        <v>3.0164404997551761</v>
      </c>
      <c r="T3148">
        <v>0.96323359849961554</v>
      </c>
      <c r="U3148">
        <v>100</v>
      </c>
      <c r="V3148">
        <v>84.21052631578948</v>
      </c>
      <c r="W3148" t="s">
        <v>5847</v>
      </c>
      <c r="X3148" t="s">
        <v>5827</v>
      </c>
    </row>
    <row r="3149" spans="1:24" x14ac:dyDescent="0.2">
      <c r="A3149">
        <v>3148</v>
      </c>
      <c r="B3149">
        <v>5</v>
      </c>
      <c r="C3149">
        <v>2</v>
      </c>
      <c r="D3149">
        <v>3</v>
      </c>
      <c r="E3149">
        <v>2000</v>
      </c>
      <c r="F3149">
        <v>500</v>
      </c>
      <c r="G3149">
        <v>38.75</v>
      </c>
      <c r="H3149" t="s">
        <v>1</v>
      </c>
      <c r="I3149" t="s">
        <v>4</v>
      </c>
      <c r="J3149" t="s">
        <v>7</v>
      </c>
      <c r="K3149">
        <v>0.35</v>
      </c>
      <c r="L3149" t="s">
        <v>8</v>
      </c>
      <c r="M3149" t="s">
        <v>4</v>
      </c>
      <c r="N3149">
        <v>1</v>
      </c>
      <c r="O3149" t="s">
        <v>5848</v>
      </c>
      <c r="P3149">
        <v>-1</v>
      </c>
      <c r="Q3149">
        <v>0.25385622125072338</v>
      </c>
      <c r="R3149">
        <v>20</v>
      </c>
      <c r="S3149">
        <v>2.2131306038827501</v>
      </c>
      <c r="T3149">
        <v>0.95698971527721566</v>
      </c>
      <c r="U3149">
        <v>98.245614035087726</v>
      </c>
      <c r="V3149">
        <v>68.421052631578959</v>
      </c>
      <c r="W3149" t="s">
        <v>5849</v>
      </c>
      <c r="X3149" t="s">
        <v>5827</v>
      </c>
    </row>
    <row r="3150" spans="1:24" x14ac:dyDescent="0.2">
      <c r="A3150">
        <v>3149</v>
      </c>
      <c r="B3150">
        <v>6</v>
      </c>
      <c r="C3150">
        <v>2</v>
      </c>
      <c r="D3150">
        <v>3</v>
      </c>
      <c r="E3150">
        <v>2000</v>
      </c>
      <c r="F3150">
        <v>500</v>
      </c>
      <c r="G3150">
        <v>38.75</v>
      </c>
      <c r="H3150" t="s">
        <v>1</v>
      </c>
      <c r="I3150" t="s">
        <v>4</v>
      </c>
      <c r="J3150" t="s">
        <v>7</v>
      </c>
      <c r="K3150">
        <v>0.35</v>
      </c>
      <c r="L3150" t="s">
        <v>8</v>
      </c>
      <c r="M3150" t="s">
        <v>4</v>
      </c>
      <c r="N3150">
        <v>1</v>
      </c>
      <c r="O3150" t="s">
        <v>5850</v>
      </c>
      <c r="P3150">
        <v>-1</v>
      </c>
      <c r="Q3150">
        <v>0.27378329994662032</v>
      </c>
      <c r="R3150">
        <v>50</v>
      </c>
      <c r="S3150">
        <v>3.6523324032723758</v>
      </c>
      <c r="T3150">
        <v>0.96017395122241311</v>
      </c>
      <c r="U3150">
        <v>99.415204678362571</v>
      </c>
      <c r="V3150">
        <v>84.21052631578948</v>
      </c>
      <c r="W3150" t="s">
        <v>5851</v>
      </c>
      <c r="X3150" t="s">
        <v>5827</v>
      </c>
    </row>
    <row r="3151" spans="1:24" x14ac:dyDescent="0.2">
      <c r="A3151">
        <v>3150</v>
      </c>
      <c r="B3151">
        <v>7</v>
      </c>
      <c r="C3151">
        <v>2</v>
      </c>
      <c r="D3151">
        <v>3</v>
      </c>
      <c r="E3151">
        <v>2000</v>
      </c>
      <c r="F3151">
        <v>500</v>
      </c>
      <c r="G3151">
        <v>38.75</v>
      </c>
      <c r="H3151" t="s">
        <v>1</v>
      </c>
      <c r="I3151" t="s">
        <v>4</v>
      </c>
      <c r="J3151" t="s">
        <v>7</v>
      </c>
      <c r="K3151">
        <v>0.35</v>
      </c>
      <c r="L3151" t="s">
        <v>8</v>
      </c>
      <c r="M3151" t="s">
        <v>4</v>
      </c>
      <c r="N3151">
        <v>1</v>
      </c>
      <c r="O3151" t="s">
        <v>5852</v>
      </c>
      <c r="P3151">
        <v>-1</v>
      </c>
      <c r="Q3151">
        <v>0.20413643171394469</v>
      </c>
      <c r="R3151">
        <v>45</v>
      </c>
      <c r="S3151">
        <v>2.2478017405490922</v>
      </c>
      <c r="T3151">
        <v>0.96103643430738017</v>
      </c>
      <c r="U3151">
        <v>99.415204678362571</v>
      </c>
      <c r="V3151">
        <v>84.21052631578948</v>
      </c>
      <c r="W3151" t="s">
        <v>5853</v>
      </c>
      <c r="X3151" t="s">
        <v>5827</v>
      </c>
    </row>
    <row r="3152" spans="1:24" x14ac:dyDescent="0.2">
      <c r="A3152">
        <v>3151</v>
      </c>
      <c r="B3152">
        <v>1</v>
      </c>
      <c r="C3152">
        <v>3</v>
      </c>
      <c r="D3152">
        <v>3</v>
      </c>
      <c r="E3152">
        <v>2000</v>
      </c>
      <c r="F3152">
        <v>500</v>
      </c>
      <c r="G3152">
        <v>38.75</v>
      </c>
      <c r="H3152" t="s">
        <v>1</v>
      </c>
      <c r="I3152" t="s">
        <v>4</v>
      </c>
      <c r="J3152" t="s">
        <v>7</v>
      </c>
      <c r="K3152">
        <v>0.35</v>
      </c>
      <c r="L3152" t="s">
        <v>8</v>
      </c>
      <c r="M3152" t="s">
        <v>4</v>
      </c>
      <c r="N3152">
        <v>1</v>
      </c>
      <c r="O3152" t="s">
        <v>5854</v>
      </c>
      <c r="P3152">
        <v>-1</v>
      </c>
      <c r="Q3152">
        <v>0.22729625270519449</v>
      </c>
      <c r="R3152">
        <v>17</v>
      </c>
      <c r="S3152">
        <v>1.7419852313255659</v>
      </c>
      <c r="T3152">
        <v>0.97272279538374073</v>
      </c>
      <c r="U3152">
        <v>98.830409356725141</v>
      </c>
      <c r="V3152">
        <v>84.21052631578948</v>
      </c>
      <c r="W3152" t="s">
        <v>5855</v>
      </c>
      <c r="X3152" t="s">
        <v>5827</v>
      </c>
    </row>
    <row r="3153" spans="1:24" x14ac:dyDescent="0.2">
      <c r="A3153">
        <v>3152</v>
      </c>
      <c r="B3153">
        <v>2</v>
      </c>
      <c r="C3153">
        <v>3</v>
      </c>
      <c r="D3153">
        <v>3</v>
      </c>
      <c r="E3153">
        <v>2000</v>
      </c>
      <c r="F3153">
        <v>500</v>
      </c>
      <c r="G3153">
        <v>38.75</v>
      </c>
      <c r="H3153" t="s">
        <v>1</v>
      </c>
      <c r="I3153" t="s">
        <v>4</v>
      </c>
      <c r="J3153" t="s">
        <v>7</v>
      </c>
      <c r="K3153">
        <v>0.35</v>
      </c>
      <c r="L3153" t="s">
        <v>8</v>
      </c>
      <c r="M3153" t="s">
        <v>4</v>
      </c>
      <c r="N3153">
        <v>1</v>
      </c>
      <c r="O3153" t="s">
        <v>5856</v>
      </c>
      <c r="P3153">
        <v>-1</v>
      </c>
      <c r="Q3153">
        <v>0.46534328939510239</v>
      </c>
      <c r="R3153">
        <v>49</v>
      </c>
      <c r="S3153">
        <v>3.0033035931574106</v>
      </c>
      <c r="T3153">
        <v>0.91512066381650814</v>
      </c>
      <c r="U3153">
        <v>87.719298245614041</v>
      </c>
      <c r="V3153">
        <v>36.842105263157912</v>
      </c>
      <c r="W3153" t="s">
        <v>5857</v>
      </c>
      <c r="X3153" t="s">
        <v>5827</v>
      </c>
    </row>
    <row r="3154" spans="1:24" x14ac:dyDescent="0.2">
      <c r="A3154">
        <v>3153</v>
      </c>
      <c r="B3154">
        <v>3</v>
      </c>
      <c r="C3154">
        <v>3</v>
      </c>
      <c r="D3154">
        <v>3</v>
      </c>
      <c r="E3154">
        <v>2000</v>
      </c>
      <c r="F3154">
        <v>500</v>
      </c>
      <c r="G3154">
        <v>38.75</v>
      </c>
      <c r="H3154" t="s">
        <v>1</v>
      </c>
      <c r="I3154" t="s">
        <v>4</v>
      </c>
      <c r="J3154" t="s">
        <v>7</v>
      </c>
      <c r="K3154">
        <v>0.35</v>
      </c>
      <c r="L3154" t="s">
        <v>8</v>
      </c>
      <c r="M3154" t="s">
        <v>4</v>
      </c>
      <c r="N3154">
        <v>1</v>
      </c>
      <c r="O3154" t="s">
        <v>5858</v>
      </c>
      <c r="P3154">
        <v>-1</v>
      </c>
      <c r="Q3154">
        <v>0.17734508105352376</v>
      </c>
      <c r="R3154">
        <v>19</v>
      </c>
      <c r="S3154">
        <v>1.491055434451793</v>
      </c>
      <c r="T3154">
        <v>0.97739281876260353</v>
      </c>
      <c r="U3154">
        <v>98.830409356725141</v>
      </c>
      <c r="V3154">
        <v>94.736842105263165</v>
      </c>
      <c r="W3154" t="s">
        <v>5859</v>
      </c>
      <c r="X3154" t="s">
        <v>5827</v>
      </c>
    </row>
    <row r="3155" spans="1:24" x14ac:dyDescent="0.2">
      <c r="A3155">
        <v>3154</v>
      </c>
      <c r="B3155">
        <v>4</v>
      </c>
      <c r="C3155">
        <v>3</v>
      </c>
      <c r="D3155">
        <v>3</v>
      </c>
      <c r="E3155">
        <v>2000</v>
      </c>
      <c r="F3155">
        <v>500</v>
      </c>
      <c r="G3155">
        <v>38.75</v>
      </c>
      <c r="H3155" t="s">
        <v>1</v>
      </c>
      <c r="I3155" t="s">
        <v>4</v>
      </c>
      <c r="J3155" t="s">
        <v>7</v>
      </c>
      <c r="K3155">
        <v>0.35</v>
      </c>
      <c r="L3155" t="s">
        <v>8</v>
      </c>
      <c r="M3155" t="s">
        <v>4</v>
      </c>
      <c r="N3155">
        <v>1</v>
      </c>
      <c r="O3155" t="s">
        <v>5860</v>
      </c>
      <c r="P3155">
        <v>-1</v>
      </c>
      <c r="Q3155">
        <v>0.26281458750363562</v>
      </c>
      <c r="R3155">
        <v>47</v>
      </c>
      <c r="S3155">
        <v>2.0448787181263754</v>
      </c>
      <c r="T3155">
        <v>0.96699275967120257</v>
      </c>
      <c r="U3155">
        <v>98.245614035087726</v>
      </c>
      <c r="V3155">
        <v>84.21052631578948</v>
      </c>
      <c r="W3155" t="s">
        <v>5861</v>
      </c>
      <c r="X3155" t="s">
        <v>5827</v>
      </c>
    </row>
    <row r="3156" spans="1:24" x14ac:dyDescent="0.2">
      <c r="A3156">
        <v>3155</v>
      </c>
      <c r="B3156">
        <v>5</v>
      </c>
      <c r="C3156">
        <v>3</v>
      </c>
      <c r="D3156">
        <v>3</v>
      </c>
      <c r="E3156">
        <v>2000</v>
      </c>
      <c r="F3156">
        <v>500</v>
      </c>
      <c r="G3156">
        <v>38.75</v>
      </c>
      <c r="H3156" t="s">
        <v>1</v>
      </c>
      <c r="I3156" t="s">
        <v>4</v>
      </c>
      <c r="J3156" t="s">
        <v>7</v>
      </c>
      <c r="K3156">
        <v>0.35</v>
      </c>
      <c r="L3156" t="s">
        <v>8</v>
      </c>
      <c r="M3156" t="s">
        <v>4</v>
      </c>
      <c r="N3156">
        <v>1</v>
      </c>
      <c r="O3156" t="s">
        <v>5862</v>
      </c>
      <c r="P3156">
        <v>-1</v>
      </c>
      <c r="Q3156">
        <v>0.15069377611894375</v>
      </c>
      <c r="R3156">
        <v>19</v>
      </c>
      <c r="S3156">
        <v>0.92436129764973007</v>
      </c>
      <c r="T3156">
        <v>0.98697170649298638</v>
      </c>
      <c r="U3156">
        <v>100</v>
      </c>
      <c r="V3156">
        <v>68.421052631578959</v>
      </c>
      <c r="W3156" t="s">
        <v>5863</v>
      </c>
      <c r="X3156" t="s">
        <v>5827</v>
      </c>
    </row>
    <row r="3157" spans="1:24" x14ac:dyDescent="0.2">
      <c r="A3157">
        <v>3156</v>
      </c>
      <c r="B3157">
        <v>6</v>
      </c>
      <c r="C3157">
        <v>3</v>
      </c>
      <c r="D3157">
        <v>3</v>
      </c>
      <c r="E3157">
        <v>2000</v>
      </c>
      <c r="F3157">
        <v>500</v>
      </c>
      <c r="G3157">
        <v>38.75</v>
      </c>
      <c r="H3157" t="s">
        <v>1</v>
      </c>
      <c r="I3157" t="s">
        <v>4</v>
      </c>
      <c r="J3157" t="s">
        <v>7</v>
      </c>
      <c r="K3157">
        <v>0.35</v>
      </c>
      <c r="L3157" t="s">
        <v>8</v>
      </c>
      <c r="M3157" t="s">
        <v>4</v>
      </c>
      <c r="N3157">
        <v>1</v>
      </c>
      <c r="O3157" t="s">
        <v>5864</v>
      </c>
      <c r="P3157">
        <v>-1</v>
      </c>
      <c r="Q3157">
        <v>0.25133069364671279</v>
      </c>
      <c r="R3157">
        <v>49</v>
      </c>
      <c r="S3157">
        <v>2.1758499341152095</v>
      </c>
      <c r="T3157">
        <v>0.96848250150783122</v>
      </c>
      <c r="U3157">
        <v>98.830409356725141</v>
      </c>
      <c r="V3157">
        <v>78.94736842105263</v>
      </c>
      <c r="W3157" t="s">
        <v>5865</v>
      </c>
      <c r="X3157" t="s">
        <v>5827</v>
      </c>
    </row>
    <row r="3158" spans="1:24" x14ac:dyDescent="0.2">
      <c r="A3158">
        <v>3157</v>
      </c>
      <c r="B3158">
        <v>7</v>
      </c>
      <c r="C3158">
        <v>3</v>
      </c>
      <c r="D3158">
        <v>3</v>
      </c>
      <c r="E3158">
        <v>2000</v>
      </c>
      <c r="F3158">
        <v>500</v>
      </c>
      <c r="G3158">
        <v>38.75</v>
      </c>
      <c r="H3158" t="s">
        <v>1</v>
      </c>
      <c r="I3158" t="s">
        <v>4</v>
      </c>
      <c r="J3158" t="s">
        <v>7</v>
      </c>
      <c r="K3158">
        <v>0.35</v>
      </c>
      <c r="L3158" t="s">
        <v>8</v>
      </c>
      <c r="M3158" t="s">
        <v>4</v>
      </c>
      <c r="N3158">
        <v>1</v>
      </c>
      <c r="O3158" t="s">
        <v>5866</v>
      </c>
      <c r="P3158">
        <v>-1</v>
      </c>
      <c r="Q3158">
        <v>0.23238614672171032</v>
      </c>
      <c r="R3158">
        <v>43</v>
      </c>
      <c r="S3158">
        <v>4.367015206215636</v>
      </c>
      <c r="T3158">
        <v>0.88971554384208362</v>
      </c>
      <c r="U3158">
        <v>99.415204678362571</v>
      </c>
      <c r="V3158">
        <v>68.421052631578959</v>
      </c>
      <c r="W3158" t="s">
        <v>5867</v>
      </c>
      <c r="X3158" t="s">
        <v>5827</v>
      </c>
    </row>
    <row r="3159" spans="1:24" x14ac:dyDescent="0.2">
      <c r="A3159">
        <v>3158</v>
      </c>
      <c r="B3159">
        <v>1</v>
      </c>
      <c r="C3159">
        <v>4</v>
      </c>
      <c r="D3159">
        <v>3</v>
      </c>
      <c r="E3159">
        <v>2000</v>
      </c>
      <c r="F3159">
        <v>500</v>
      </c>
      <c r="G3159">
        <v>38.75</v>
      </c>
      <c r="H3159" t="s">
        <v>1</v>
      </c>
      <c r="I3159" t="s">
        <v>4</v>
      </c>
      <c r="J3159" t="s">
        <v>7</v>
      </c>
      <c r="K3159">
        <v>0.35</v>
      </c>
      <c r="L3159" t="s">
        <v>8</v>
      </c>
      <c r="M3159" t="s">
        <v>4</v>
      </c>
      <c r="N3159">
        <v>1</v>
      </c>
      <c r="O3159" t="s">
        <v>5868</v>
      </c>
      <c r="P3159">
        <v>-1</v>
      </c>
      <c r="Q3159">
        <v>0.35234608500925191</v>
      </c>
      <c r="R3159">
        <v>15</v>
      </c>
      <c r="S3159">
        <v>3.6509903687828862</v>
      </c>
      <c r="T3159">
        <v>0.94276396823767794</v>
      </c>
      <c r="U3159">
        <v>97.076023391812868</v>
      </c>
      <c r="V3159">
        <v>52.631578947368439</v>
      </c>
      <c r="W3159" t="s">
        <v>5869</v>
      </c>
      <c r="X3159" t="s">
        <v>5827</v>
      </c>
    </row>
    <row r="3160" spans="1:24" x14ac:dyDescent="0.2">
      <c r="A3160">
        <v>3159</v>
      </c>
      <c r="B3160">
        <v>2</v>
      </c>
      <c r="C3160">
        <v>4</v>
      </c>
      <c r="D3160">
        <v>3</v>
      </c>
      <c r="E3160">
        <v>2000</v>
      </c>
      <c r="F3160">
        <v>500</v>
      </c>
      <c r="G3160">
        <v>38.75</v>
      </c>
      <c r="H3160" t="s">
        <v>1</v>
      </c>
      <c r="I3160" t="s">
        <v>4</v>
      </c>
      <c r="J3160" t="s">
        <v>7</v>
      </c>
      <c r="K3160">
        <v>0.35</v>
      </c>
      <c r="L3160" t="s">
        <v>8</v>
      </c>
      <c r="M3160" t="s">
        <v>4</v>
      </c>
      <c r="N3160">
        <v>1</v>
      </c>
      <c r="O3160" t="s">
        <v>5870</v>
      </c>
      <c r="P3160">
        <v>-1</v>
      </c>
      <c r="Q3160">
        <v>0.36974299758800377</v>
      </c>
      <c r="R3160">
        <v>52</v>
      </c>
      <c r="S3160">
        <v>2.5700920206217055</v>
      </c>
      <c r="T3160">
        <v>0.93809973457017082</v>
      </c>
      <c r="U3160">
        <v>91.812865497076018</v>
      </c>
      <c r="V3160">
        <v>52.631578947368439</v>
      </c>
      <c r="W3160" t="s">
        <v>5871</v>
      </c>
      <c r="X3160" t="s">
        <v>5827</v>
      </c>
    </row>
    <row r="3161" spans="1:24" x14ac:dyDescent="0.2">
      <c r="A3161">
        <v>3160</v>
      </c>
      <c r="B3161">
        <v>3</v>
      </c>
      <c r="C3161">
        <v>4</v>
      </c>
      <c r="D3161">
        <v>3</v>
      </c>
      <c r="E3161">
        <v>2000</v>
      </c>
      <c r="F3161">
        <v>500</v>
      </c>
      <c r="G3161">
        <v>38.75</v>
      </c>
      <c r="H3161" t="s">
        <v>1</v>
      </c>
      <c r="I3161" t="s">
        <v>4</v>
      </c>
      <c r="J3161" t="s">
        <v>7</v>
      </c>
      <c r="K3161">
        <v>0.35</v>
      </c>
      <c r="L3161" t="s">
        <v>8</v>
      </c>
      <c r="M3161" t="s">
        <v>4</v>
      </c>
      <c r="N3161">
        <v>1</v>
      </c>
      <c r="O3161" t="s">
        <v>5872</v>
      </c>
      <c r="P3161">
        <v>-1</v>
      </c>
      <c r="Q3161">
        <v>0.29380214424280204</v>
      </c>
      <c r="R3161">
        <v>18</v>
      </c>
      <c r="S3161">
        <v>4.6129809521482423</v>
      </c>
      <c r="T3161">
        <v>0.88987405455527091</v>
      </c>
      <c r="U3161">
        <v>97.660818713450297</v>
      </c>
      <c r="V3161">
        <v>73.684210526315795</v>
      </c>
      <c r="W3161" t="s">
        <v>5873</v>
      </c>
      <c r="X3161" t="s">
        <v>5827</v>
      </c>
    </row>
    <row r="3162" spans="1:24" x14ac:dyDescent="0.2">
      <c r="A3162">
        <v>3161</v>
      </c>
      <c r="B3162">
        <v>4</v>
      </c>
      <c r="C3162">
        <v>4</v>
      </c>
      <c r="D3162">
        <v>3</v>
      </c>
      <c r="E3162">
        <v>2000</v>
      </c>
      <c r="F3162">
        <v>500</v>
      </c>
      <c r="G3162">
        <v>38.75</v>
      </c>
      <c r="H3162" t="s">
        <v>1</v>
      </c>
      <c r="I3162" t="s">
        <v>4</v>
      </c>
      <c r="J3162" t="s">
        <v>7</v>
      </c>
      <c r="K3162">
        <v>0.35</v>
      </c>
      <c r="L3162" t="s">
        <v>8</v>
      </c>
      <c r="M3162" t="s">
        <v>4</v>
      </c>
      <c r="N3162">
        <v>1</v>
      </c>
      <c r="O3162" t="s">
        <v>5874</v>
      </c>
      <c r="P3162">
        <v>-1</v>
      </c>
      <c r="Q3162">
        <v>0.25512975349144895</v>
      </c>
      <c r="R3162">
        <v>49</v>
      </c>
      <c r="S3162">
        <v>1.8864220699719572</v>
      </c>
      <c r="T3162">
        <v>0.97039324281189288</v>
      </c>
      <c r="U3162">
        <v>95.906432748538009</v>
      </c>
      <c r="V3162">
        <v>73.684210526315795</v>
      </c>
      <c r="W3162" t="s">
        <v>5875</v>
      </c>
      <c r="X3162" t="s">
        <v>5827</v>
      </c>
    </row>
    <row r="3163" spans="1:24" x14ac:dyDescent="0.2">
      <c r="A3163">
        <v>3162</v>
      </c>
      <c r="B3163">
        <v>5</v>
      </c>
      <c r="C3163">
        <v>4</v>
      </c>
      <c r="D3163">
        <v>3</v>
      </c>
      <c r="E3163">
        <v>2000</v>
      </c>
      <c r="F3163">
        <v>500</v>
      </c>
      <c r="G3163">
        <v>38.75</v>
      </c>
      <c r="H3163" t="s">
        <v>1</v>
      </c>
      <c r="I3163" t="s">
        <v>4</v>
      </c>
      <c r="J3163" t="s">
        <v>7</v>
      </c>
      <c r="K3163">
        <v>0.35</v>
      </c>
      <c r="L3163" t="s">
        <v>8</v>
      </c>
      <c r="M3163" t="s">
        <v>4</v>
      </c>
      <c r="N3163">
        <v>1</v>
      </c>
      <c r="O3163" t="s">
        <v>5876</v>
      </c>
      <c r="P3163">
        <v>-1</v>
      </c>
      <c r="Q3163">
        <v>0.31434053973296017</v>
      </c>
      <c r="R3163">
        <v>18</v>
      </c>
      <c r="S3163">
        <v>2.2452103628487818</v>
      </c>
      <c r="T3163">
        <v>0.95476109809473142</v>
      </c>
      <c r="U3163">
        <v>96.491228070175438</v>
      </c>
      <c r="V3163">
        <v>68.421052631578959</v>
      </c>
      <c r="W3163" t="s">
        <v>5877</v>
      </c>
      <c r="X3163" t="s">
        <v>5827</v>
      </c>
    </row>
    <row r="3164" spans="1:24" x14ac:dyDescent="0.2">
      <c r="A3164">
        <v>3163</v>
      </c>
      <c r="B3164">
        <v>6</v>
      </c>
      <c r="C3164">
        <v>4</v>
      </c>
      <c r="D3164">
        <v>3</v>
      </c>
      <c r="E3164">
        <v>2000</v>
      </c>
      <c r="F3164">
        <v>500</v>
      </c>
      <c r="G3164">
        <v>38.75</v>
      </c>
      <c r="H3164" t="s">
        <v>1</v>
      </c>
      <c r="I3164" t="s">
        <v>4</v>
      </c>
      <c r="J3164" t="s">
        <v>7</v>
      </c>
      <c r="K3164">
        <v>0.35</v>
      </c>
      <c r="L3164" t="s">
        <v>8</v>
      </c>
      <c r="M3164" t="s">
        <v>4</v>
      </c>
      <c r="N3164">
        <v>1</v>
      </c>
      <c r="O3164" t="s">
        <v>5878</v>
      </c>
      <c r="P3164">
        <v>-1</v>
      </c>
      <c r="Q3164">
        <v>0.31531725376644104</v>
      </c>
      <c r="R3164">
        <v>51</v>
      </c>
      <c r="S3164">
        <v>2.6670402254150933</v>
      </c>
      <c r="T3164">
        <v>0.95030702004140266</v>
      </c>
      <c r="U3164">
        <v>96.491228070175438</v>
      </c>
      <c r="V3164">
        <v>78.94736842105263</v>
      </c>
      <c r="W3164" t="s">
        <v>5879</v>
      </c>
      <c r="X3164" t="s">
        <v>5827</v>
      </c>
    </row>
    <row r="3165" spans="1:24" x14ac:dyDescent="0.2">
      <c r="A3165">
        <v>3164</v>
      </c>
      <c r="B3165">
        <v>7</v>
      </c>
      <c r="C3165">
        <v>4</v>
      </c>
      <c r="D3165">
        <v>3</v>
      </c>
      <c r="E3165">
        <v>2000</v>
      </c>
      <c r="F3165">
        <v>500</v>
      </c>
      <c r="G3165">
        <v>38.75</v>
      </c>
      <c r="H3165" t="s">
        <v>1</v>
      </c>
      <c r="I3165" t="s">
        <v>4</v>
      </c>
      <c r="J3165" t="s">
        <v>7</v>
      </c>
      <c r="K3165">
        <v>0.35</v>
      </c>
      <c r="L3165" t="s">
        <v>8</v>
      </c>
      <c r="M3165" t="s">
        <v>4</v>
      </c>
      <c r="N3165">
        <v>1</v>
      </c>
      <c r="O3165" t="s">
        <v>5880</v>
      </c>
      <c r="P3165">
        <v>-1</v>
      </c>
      <c r="Q3165">
        <v>0.2982114187928655</v>
      </c>
      <c r="R3165">
        <v>45</v>
      </c>
      <c r="S3165">
        <v>2.853619702390088</v>
      </c>
      <c r="T3165">
        <v>0.94026366726596278</v>
      </c>
      <c r="U3165">
        <v>98.245614035087726</v>
      </c>
      <c r="V3165">
        <v>84.21052631578948</v>
      </c>
      <c r="W3165" t="s">
        <v>5881</v>
      </c>
      <c r="X3165" t="s">
        <v>5827</v>
      </c>
    </row>
    <row r="3166" spans="1:24" x14ac:dyDescent="0.2">
      <c r="A3166">
        <v>3165</v>
      </c>
      <c r="B3166">
        <v>1</v>
      </c>
      <c r="C3166">
        <v>1</v>
      </c>
      <c r="D3166">
        <v>3</v>
      </c>
      <c r="E3166">
        <v>3000</v>
      </c>
      <c r="F3166">
        <v>500</v>
      </c>
      <c r="G3166">
        <v>38.75</v>
      </c>
      <c r="H3166" t="s">
        <v>1</v>
      </c>
      <c r="I3166" t="s">
        <v>4</v>
      </c>
      <c r="J3166" t="s">
        <v>7</v>
      </c>
      <c r="K3166">
        <v>0.35</v>
      </c>
      <c r="L3166" t="s">
        <v>8</v>
      </c>
      <c r="M3166" t="s">
        <v>4</v>
      </c>
      <c r="N3166">
        <v>1</v>
      </c>
      <c r="O3166" t="s">
        <v>5882</v>
      </c>
      <c r="P3166">
        <v>-1</v>
      </c>
      <c r="Q3166">
        <v>0.2617726028245162</v>
      </c>
      <c r="R3166">
        <v>21</v>
      </c>
      <c r="S3166">
        <v>6.0242431717763214</v>
      </c>
      <c r="T3166">
        <v>0.93268961275272233</v>
      </c>
      <c r="U3166">
        <v>98.830409356725141</v>
      </c>
      <c r="V3166">
        <v>68.421052631578959</v>
      </c>
      <c r="W3166" t="s">
        <v>5883</v>
      </c>
      <c r="X3166" t="s">
        <v>5884</v>
      </c>
    </row>
    <row r="3167" spans="1:24" x14ac:dyDescent="0.2">
      <c r="A3167">
        <v>3166</v>
      </c>
      <c r="B3167">
        <v>2</v>
      </c>
      <c r="C3167">
        <v>1</v>
      </c>
      <c r="D3167">
        <v>3</v>
      </c>
      <c r="E3167">
        <v>3000</v>
      </c>
      <c r="F3167">
        <v>500</v>
      </c>
      <c r="G3167">
        <v>38.75</v>
      </c>
      <c r="H3167" t="s">
        <v>1</v>
      </c>
      <c r="I3167" t="s">
        <v>4</v>
      </c>
      <c r="J3167" t="s">
        <v>7</v>
      </c>
      <c r="K3167">
        <v>0.35</v>
      </c>
      <c r="L3167" t="s">
        <v>8</v>
      </c>
      <c r="M3167" t="s">
        <v>4</v>
      </c>
      <c r="N3167">
        <v>1</v>
      </c>
      <c r="O3167" t="s">
        <v>5885</v>
      </c>
      <c r="P3167">
        <v>-1</v>
      </c>
      <c r="Q3167">
        <v>0.49046961075770312</v>
      </c>
      <c r="R3167">
        <v>55</v>
      </c>
      <c r="S3167">
        <v>3.1680099893241653</v>
      </c>
      <c r="T3167">
        <v>0.95154186738696878</v>
      </c>
      <c r="U3167">
        <v>90.643274853801174</v>
      </c>
      <c r="V3167">
        <v>47.368421052631589</v>
      </c>
      <c r="W3167" t="s">
        <v>5886</v>
      </c>
      <c r="X3167" t="s">
        <v>5884</v>
      </c>
    </row>
    <row r="3168" spans="1:24" x14ac:dyDescent="0.2">
      <c r="A3168">
        <v>3167</v>
      </c>
      <c r="B3168">
        <v>3</v>
      </c>
      <c r="C3168">
        <v>1</v>
      </c>
      <c r="D3168">
        <v>3</v>
      </c>
      <c r="E3168">
        <v>3000</v>
      </c>
      <c r="F3168">
        <v>500</v>
      </c>
      <c r="G3168">
        <v>38.75</v>
      </c>
      <c r="H3168" t="s">
        <v>1</v>
      </c>
      <c r="I3168" t="s">
        <v>4</v>
      </c>
      <c r="J3168" t="s">
        <v>7</v>
      </c>
      <c r="K3168">
        <v>0.35</v>
      </c>
      <c r="L3168" t="s">
        <v>8</v>
      </c>
      <c r="M3168" t="s">
        <v>4</v>
      </c>
      <c r="N3168">
        <v>1</v>
      </c>
      <c r="O3168" t="s">
        <v>5887</v>
      </c>
      <c r="P3168">
        <v>-1</v>
      </c>
      <c r="Q3168">
        <v>0.27198303273601354</v>
      </c>
      <c r="R3168">
        <v>25</v>
      </c>
      <c r="S3168">
        <v>3.2340380103144915</v>
      </c>
      <c r="T3168">
        <v>0.94662101313450775</v>
      </c>
      <c r="U3168">
        <v>98.245614035087726</v>
      </c>
      <c r="V3168">
        <v>84.21052631578948</v>
      </c>
      <c r="W3168" t="s">
        <v>5888</v>
      </c>
      <c r="X3168" t="s">
        <v>5884</v>
      </c>
    </row>
    <row r="3169" spans="1:24" x14ac:dyDescent="0.2">
      <c r="A3169">
        <v>3168</v>
      </c>
      <c r="B3169">
        <v>4</v>
      </c>
      <c r="C3169">
        <v>1</v>
      </c>
      <c r="D3169">
        <v>3</v>
      </c>
      <c r="E3169">
        <v>3000</v>
      </c>
      <c r="F3169">
        <v>500</v>
      </c>
      <c r="G3169">
        <v>38.75</v>
      </c>
      <c r="H3169" t="s">
        <v>1</v>
      </c>
      <c r="I3169" t="s">
        <v>4</v>
      </c>
      <c r="J3169" t="s">
        <v>7</v>
      </c>
      <c r="K3169">
        <v>0.35</v>
      </c>
      <c r="L3169" t="s">
        <v>8</v>
      </c>
      <c r="M3169" t="s">
        <v>4</v>
      </c>
      <c r="N3169">
        <v>1</v>
      </c>
      <c r="O3169" t="s">
        <v>5889</v>
      </c>
      <c r="P3169">
        <v>-1</v>
      </c>
      <c r="Q3169">
        <v>0.27280383022120525</v>
      </c>
      <c r="R3169">
        <v>55</v>
      </c>
      <c r="S3169">
        <v>3.4791862187477705</v>
      </c>
      <c r="T3169">
        <v>0.94530423314119916</v>
      </c>
      <c r="U3169">
        <v>98.830409356725141</v>
      </c>
      <c r="V3169">
        <v>73.684210526315795</v>
      </c>
      <c r="W3169" t="s">
        <v>5890</v>
      </c>
      <c r="X3169" t="s">
        <v>5884</v>
      </c>
    </row>
    <row r="3170" spans="1:24" x14ac:dyDescent="0.2">
      <c r="A3170">
        <v>3169</v>
      </c>
      <c r="B3170">
        <v>5</v>
      </c>
      <c r="C3170">
        <v>1</v>
      </c>
      <c r="D3170">
        <v>3</v>
      </c>
      <c r="E3170">
        <v>3000</v>
      </c>
      <c r="F3170">
        <v>500</v>
      </c>
      <c r="G3170">
        <v>38.75</v>
      </c>
      <c r="H3170" t="s">
        <v>1</v>
      </c>
      <c r="I3170" t="s">
        <v>4</v>
      </c>
      <c r="J3170" t="s">
        <v>7</v>
      </c>
      <c r="K3170">
        <v>0.35</v>
      </c>
      <c r="L3170" t="s">
        <v>8</v>
      </c>
      <c r="M3170" t="s">
        <v>4</v>
      </c>
      <c r="N3170">
        <v>1</v>
      </c>
      <c r="O3170" t="s">
        <v>5891</v>
      </c>
      <c r="P3170">
        <v>-1</v>
      </c>
      <c r="Q3170">
        <v>0.26488620218161785</v>
      </c>
      <c r="R3170">
        <v>24</v>
      </c>
      <c r="S3170">
        <v>1.6519928606786072</v>
      </c>
      <c r="T3170">
        <v>0.97005311207127864</v>
      </c>
      <c r="U3170">
        <v>95.906432748538009</v>
      </c>
      <c r="V3170">
        <v>78.94736842105263</v>
      </c>
      <c r="W3170" t="s">
        <v>5892</v>
      </c>
      <c r="X3170" t="s">
        <v>5884</v>
      </c>
    </row>
    <row r="3171" spans="1:24" x14ac:dyDescent="0.2">
      <c r="A3171">
        <v>3170</v>
      </c>
      <c r="B3171">
        <v>6</v>
      </c>
      <c r="C3171">
        <v>1</v>
      </c>
      <c r="D3171">
        <v>3</v>
      </c>
      <c r="E3171">
        <v>3000</v>
      </c>
      <c r="F3171">
        <v>500</v>
      </c>
      <c r="G3171">
        <v>38.75</v>
      </c>
      <c r="H3171" t="s">
        <v>1</v>
      </c>
      <c r="I3171" t="s">
        <v>4</v>
      </c>
      <c r="J3171" t="s">
        <v>7</v>
      </c>
      <c r="K3171">
        <v>0.35</v>
      </c>
      <c r="L3171" t="s">
        <v>8</v>
      </c>
      <c r="M3171" t="s">
        <v>4</v>
      </c>
      <c r="N3171">
        <v>1</v>
      </c>
      <c r="O3171" t="s">
        <v>5893</v>
      </c>
      <c r="P3171">
        <v>-1</v>
      </c>
      <c r="Q3171">
        <v>0.25198023121927982</v>
      </c>
      <c r="R3171">
        <v>58</v>
      </c>
      <c r="S3171">
        <v>2.2712835691131388</v>
      </c>
      <c r="T3171">
        <v>0.95886861789768252</v>
      </c>
      <c r="U3171">
        <v>98.830409356725141</v>
      </c>
      <c r="V3171">
        <v>73.684210526315795</v>
      </c>
      <c r="W3171" t="s">
        <v>5894</v>
      </c>
      <c r="X3171" t="s">
        <v>5884</v>
      </c>
    </row>
    <row r="3172" spans="1:24" x14ac:dyDescent="0.2">
      <c r="A3172">
        <v>3171</v>
      </c>
      <c r="B3172">
        <v>7</v>
      </c>
      <c r="C3172">
        <v>1</v>
      </c>
      <c r="D3172">
        <v>3</v>
      </c>
      <c r="E3172">
        <v>3000</v>
      </c>
      <c r="F3172">
        <v>500</v>
      </c>
      <c r="G3172">
        <v>38.75</v>
      </c>
      <c r="H3172" t="s">
        <v>1</v>
      </c>
      <c r="I3172" t="s">
        <v>4</v>
      </c>
      <c r="J3172" t="s">
        <v>7</v>
      </c>
      <c r="K3172">
        <v>0.35</v>
      </c>
      <c r="L3172" t="s">
        <v>8</v>
      </c>
      <c r="M3172" t="s">
        <v>4</v>
      </c>
      <c r="N3172">
        <v>1</v>
      </c>
      <c r="O3172" t="s">
        <v>5895</v>
      </c>
      <c r="P3172">
        <v>-1</v>
      </c>
      <c r="Q3172">
        <v>0.23125284353710995</v>
      </c>
      <c r="R3172">
        <v>52</v>
      </c>
      <c r="S3172">
        <v>1.9510510867501718</v>
      </c>
      <c r="T3172">
        <v>0.9637440513013229</v>
      </c>
      <c r="U3172">
        <v>97.660818713450297</v>
      </c>
      <c r="V3172">
        <v>78.94736842105263</v>
      </c>
      <c r="W3172" t="s">
        <v>5896</v>
      </c>
      <c r="X3172" t="s">
        <v>5884</v>
      </c>
    </row>
    <row r="3173" spans="1:24" x14ac:dyDescent="0.2">
      <c r="A3173">
        <v>3172</v>
      </c>
      <c r="B3173">
        <v>1</v>
      </c>
      <c r="C3173">
        <v>2</v>
      </c>
      <c r="D3173">
        <v>3</v>
      </c>
      <c r="E3173">
        <v>3000</v>
      </c>
      <c r="F3173">
        <v>500</v>
      </c>
      <c r="G3173">
        <v>38.75</v>
      </c>
      <c r="H3173" t="s">
        <v>1</v>
      </c>
      <c r="I3173" t="s">
        <v>4</v>
      </c>
      <c r="J3173" t="s">
        <v>7</v>
      </c>
      <c r="K3173">
        <v>0.35</v>
      </c>
      <c r="L3173" t="s">
        <v>8</v>
      </c>
      <c r="M3173" t="s">
        <v>4</v>
      </c>
      <c r="N3173">
        <v>1</v>
      </c>
      <c r="O3173" t="s">
        <v>5897</v>
      </c>
      <c r="P3173">
        <v>-1</v>
      </c>
      <c r="Q3173">
        <v>0.21013311946673952</v>
      </c>
      <c r="R3173">
        <v>17</v>
      </c>
      <c r="S3173">
        <v>1.2934379004924805</v>
      </c>
      <c r="T3173">
        <v>0.97938335678937116</v>
      </c>
      <c r="U3173">
        <v>99.415204678362571</v>
      </c>
      <c r="V3173">
        <v>78.94736842105263</v>
      </c>
      <c r="W3173" t="s">
        <v>5898</v>
      </c>
      <c r="X3173" t="s">
        <v>5884</v>
      </c>
    </row>
    <row r="3174" spans="1:24" x14ac:dyDescent="0.2">
      <c r="A3174">
        <v>3173</v>
      </c>
      <c r="B3174">
        <v>2</v>
      </c>
      <c r="C3174">
        <v>2</v>
      </c>
      <c r="D3174">
        <v>3</v>
      </c>
      <c r="E3174">
        <v>3000</v>
      </c>
      <c r="F3174">
        <v>500</v>
      </c>
      <c r="G3174">
        <v>38.75</v>
      </c>
      <c r="H3174" t="s">
        <v>1</v>
      </c>
      <c r="I3174" t="s">
        <v>4</v>
      </c>
      <c r="J3174" t="s">
        <v>7</v>
      </c>
      <c r="K3174">
        <v>0.35</v>
      </c>
      <c r="L3174" t="s">
        <v>8</v>
      </c>
      <c r="M3174" t="s">
        <v>4</v>
      </c>
      <c r="N3174">
        <v>1</v>
      </c>
      <c r="O3174" t="s">
        <v>5899</v>
      </c>
      <c r="P3174">
        <v>-1</v>
      </c>
      <c r="Q3174">
        <v>0.39147119283984111</v>
      </c>
      <c r="R3174">
        <v>51</v>
      </c>
      <c r="S3174">
        <v>2.684649423224363</v>
      </c>
      <c r="T3174">
        <v>0.9615478749739349</v>
      </c>
      <c r="U3174">
        <v>94.736842105263165</v>
      </c>
      <c r="V3174">
        <v>78.94736842105263</v>
      </c>
      <c r="W3174" t="s">
        <v>5900</v>
      </c>
      <c r="X3174" t="s">
        <v>5884</v>
      </c>
    </row>
    <row r="3175" spans="1:24" x14ac:dyDescent="0.2">
      <c r="A3175">
        <v>3174</v>
      </c>
      <c r="B3175">
        <v>3</v>
      </c>
      <c r="C3175">
        <v>2</v>
      </c>
      <c r="D3175">
        <v>3</v>
      </c>
      <c r="E3175">
        <v>3000</v>
      </c>
      <c r="F3175">
        <v>500</v>
      </c>
      <c r="G3175">
        <v>38.75</v>
      </c>
      <c r="H3175" t="s">
        <v>1</v>
      </c>
      <c r="I3175" t="s">
        <v>4</v>
      </c>
      <c r="J3175" t="s">
        <v>7</v>
      </c>
      <c r="K3175">
        <v>0.35</v>
      </c>
      <c r="L3175" t="s">
        <v>8</v>
      </c>
      <c r="M3175" t="s">
        <v>4</v>
      </c>
      <c r="N3175">
        <v>1</v>
      </c>
      <c r="O3175" t="s">
        <v>5901</v>
      </c>
      <c r="P3175">
        <v>-1</v>
      </c>
      <c r="Q3175">
        <v>0.22913299158472178</v>
      </c>
      <c r="R3175">
        <v>20</v>
      </c>
      <c r="S3175">
        <v>4.16403176667054</v>
      </c>
      <c r="T3175">
        <v>0.95315279888829174</v>
      </c>
      <c r="U3175">
        <v>99.415204678362571</v>
      </c>
      <c r="V3175">
        <v>78.94736842105263</v>
      </c>
      <c r="W3175" t="s">
        <v>5902</v>
      </c>
      <c r="X3175" t="s">
        <v>5884</v>
      </c>
    </row>
    <row r="3176" spans="1:24" x14ac:dyDescent="0.2">
      <c r="A3176">
        <v>3175</v>
      </c>
      <c r="B3176">
        <v>4</v>
      </c>
      <c r="C3176">
        <v>2</v>
      </c>
      <c r="D3176">
        <v>3</v>
      </c>
      <c r="E3176">
        <v>3000</v>
      </c>
      <c r="F3176">
        <v>500</v>
      </c>
      <c r="G3176">
        <v>38.75</v>
      </c>
      <c r="H3176" t="s">
        <v>1</v>
      </c>
      <c r="I3176" t="s">
        <v>4</v>
      </c>
      <c r="J3176" t="s">
        <v>7</v>
      </c>
      <c r="K3176">
        <v>0.35</v>
      </c>
      <c r="L3176" t="s">
        <v>8</v>
      </c>
      <c r="M3176" t="s">
        <v>4</v>
      </c>
      <c r="N3176">
        <v>1</v>
      </c>
      <c r="O3176" t="s">
        <v>5903</v>
      </c>
      <c r="P3176">
        <v>-1</v>
      </c>
      <c r="Q3176">
        <v>0.24525767734962045</v>
      </c>
      <c r="R3176">
        <v>47</v>
      </c>
      <c r="S3176">
        <v>2.9382643772560528</v>
      </c>
      <c r="T3176">
        <v>0.94931124090261454</v>
      </c>
      <c r="U3176">
        <v>99.415204678362571</v>
      </c>
      <c r="V3176">
        <v>63.157894736842117</v>
      </c>
      <c r="W3176" t="s">
        <v>5904</v>
      </c>
      <c r="X3176" t="s">
        <v>5884</v>
      </c>
    </row>
    <row r="3177" spans="1:24" x14ac:dyDescent="0.2">
      <c r="A3177">
        <v>3176</v>
      </c>
      <c r="B3177">
        <v>5</v>
      </c>
      <c r="C3177">
        <v>2</v>
      </c>
      <c r="D3177">
        <v>3</v>
      </c>
      <c r="E3177">
        <v>3000</v>
      </c>
      <c r="F3177">
        <v>500</v>
      </c>
      <c r="G3177">
        <v>38.75</v>
      </c>
      <c r="H3177" t="s">
        <v>1</v>
      </c>
      <c r="I3177" t="s">
        <v>4</v>
      </c>
      <c r="J3177" t="s">
        <v>7</v>
      </c>
      <c r="K3177">
        <v>0.35</v>
      </c>
      <c r="L3177" t="s">
        <v>8</v>
      </c>
      <c r="M3177" t="s">
        <v>4</v>
      </c>
      <c r="N3177">
        <v>1</v>
      </c>
      <c r="O3177" t="s">
        <v>5905</v>
      </c>
      <c r="P3177">
        <v>-1</v>
      </c>
      <c r="Q3177">
        <v>0.24591728966069581</v>
      </c>
      <c r="R3177">
        <v>22</v>
      </c>
      <c r="S3177">
        <v>3.3785081064340612</v>
      </c>
      <c r="T3177">
        <v>0.94620252205590183</v>
      </c>
      <c r="U3177">
        <v>98.830409356725141</v>
      </c>
      <c r="V3177">
        <v>89.473684210526315</v>
      </c>
      <c r="W3177" t="s">
        <v>5906</v>
      </c>
      <c r="X3177" t="s">
        <v>5884</v>
      </c>
    </row>
    <row r="3178" spans="1:24" x14ac:dyDescent="0.2">
      <c r="A3178">
        <v>3177</v>
      </c>
      <c r="B3178">
        <v>6</v>
      </c>
      <c r="C3178">
        <v>2</v>
      </c>
      <c r="D3178">
        <v>3</v>
      </c>
      <c r="E3178">
        <v>3000</v>
      </c>
      <c r="F3178">
        <v>500</v>
      </c>
      <c r="G3178">
        <v>38.75</v>
      </c>
      <c r="H3178" t="s">
        <v>1</v>
      </c>
      <c r="I3178" t="s">
        <v>4</v>
      </c>
      <c r="J3178" t="s">
        <v>7</v>
      </c>
      <c r="K3178">
        <v>0.35</v>
      </c>
      <c r="L3178" t="s">
        <v>8</v>
      </c>
      <c r="M3178" t="s">
        <v>4</v>
      </c>
      <c r="N3178">
        <v>1</v>
      </c>
      <c r="O3178" t="s">
        <v>5907</v>
      </c>
      <c r="P3178">
        <v>-1</v>
      </c>
      <c r="Q3178">
        <v>0.24795591244443571</v>
      </c>
      <c r="R3178">
        <v>51</v>
      </c>
      <c r="S3178">
        <v>4.6105526658068721</v>
      </c>
      <c r="T3178">
        <v>0.95025632612826738</v>
      </c>
      <c r="U3178">
        <v>99.415204678362571</v>
      </c>
      <c r="V3178">
        <v>47.368421052631589</v>
      </c>
      <c r="W3178" t="s">
        <v>5908</v>
      </c>
      <c r="X3178" t="s">
        <v>5884</v>
      </c>
    </row>
    <row r="3179" spans="1:24" x14ac:dyDescent="0.2">
      <c r="A3179">
        <v>3178</v>
      </c>
      <c r="B3179">
        <v>7</v>
      </c>
      <c r="C3179">
        <v>2</v>
      </c>
      <c r="D3179">
        <v>3</v>
      </c>
      <c r="E3179">
        <v>3000</v>
      </c>
      <c r="F3179">
        <v>500</v>
      </c>
      <c r="G3179">
        <v>38.75</v>
      </c>
      <c r="H3179" t="s">
        <v>1</v>
      </c>
      <c r="I3179" t="s">
        <v>4</v>
      </c>
      <c r="J3179" t="s">
        <v>7</v>
      </c>
      <c r="K3179">
        <v>0.35</v>
      </c>
      <c r="L3179" t="s">
        <v>8</v>
      </c>
      <c r="M3179" t="s">
        <v>4</v>
      </c>
      <c r="N3179">
        <v>1</v>
      </c>
      <c r="O3179" t="s">
        <v>5909</v>
      </c>
      <c r="P3179">
        <v>-1</v>
      </c>
      <c r="Q3179">
        <v>0.25003055913439631</v>
      </c>
      <c r="R3179">
        <v>47</v>
      </c>
      <c r="S3179">
        <v>2.7512318213795282</v>
      </c>
      <c r="T3179">
        <v>0.96567184968872999</v>
      </c>
      <c r="U3179">
        <v>99.415204678362571</v>
      </c>
      <c r="V3179">
        <v>84.21052631578948</v>
      </c>
      <c r="W3179" t="s">
        <v>5910</v>
      </c>
      <c r="X3179" t="s">
        <v>5884</v>
      </c>
    </row>
    <row r="3180" spans="1:24" x14ac:dyDescent="0.2">
      <c r="A3180">
        <v>3179</v>
      </c>
      <c r="B3180">
        <v>1</v>
      </c>
      <c r="C3180">
        <v>3</v>
      </c>
      <c r="D3180">
        <v>3</v>
      </c>
      <c r="E3180">
        <v>3000</v>
      </c>
      <c r="F3180">
        <v>500</v>
      </c>
      <c r="G3180">
        <v>38.75</v>
      </c>
      <c r="H3180" t="s">
        <v>1</v>
      </c>
      <c r="I3180" t="s">
        <v>4</v>
      </c>
      <c r="J3180" t="s">
        <v>7</v>
      </c>
      <c r="K3180">
        <v>0.35</v>
      </c>
      <c r="L3180" t="s">
        <v>8</v>
      </c>
      <c r="M3180" t="s">
        <v>4</v>
      </c>
      <c r="N3180">
        <v>1</v>
      </c>
      <c r="O3180" t="s">
        <v>5911</v>
      </c>
      <c r="P3180">
        <v>-1</v>
      </c>
      <c r="Q3180">
        <v>0.19444745701689214</v>
      </c>
      <c r="R3180">
        <v>16</v>
      </c>
      <c r="S3180">
        <v>1.2369192369112749</v>
      </c>
      <c r="T3180">
        <v>0.9745021572340038</v>
      </c>
      <c r="U3180">
        <v>99.415204678362571</v>
      </c>
      <c r="V3180">
        <v>89.473684210526315</v>
      </c>
      <c r="W3180" t="s">
        <v>5912</v>
      </c>
      <c r="X3180" t="s">
        <v>5884</v>
      </c>
    </row>
    <row r="3181" spans="1:24" x14ac:dyDescent="0.2">
      <c r="A3181">
        <v>3180</v>
      </c>
      <c r="B3181">
        <v>2</v>
      </c>
      <c r="C3181">
        <v>3</v>
      </c>
      <c r="D3181">
        <v>3</v>
      </c>
      <c r="E3181">
        <v>3000</v>
      </c>
      <c r="F3181">
        <v>500</v>
      </c>
      <c r="G3181">
        <v>38.75</v>
      </c>
      <c r="H3181" t="s">
        <v>1</v>
      </c>
      <c r="I3181" t="s">
        <v>4</v>
      </c>
      <c r="J3181" t="s">
        <v>7</v>
      </c>
      <c r="K3181">
        <v>0.35</v>
      </c>
      <c r="L3181" t="s">
        <v>8</v>
      </c>
      <c r="M3181" t="s">
        <v>4</v>
      </c>
      <c r="N3181">
        <v>1</v>
      </c>
      <c r="O3181" t="s">
        <v>5913</v>
      </c>
      <c r="P3181">
        <v>-1</v>
      </c>
      <c r="Q3181">
        <v>0.45298357984107263</v>
      </c>
      <c r="R3181">
        <v>49</v>
      </c>
      <c r="S3181">
        <v>3.2441987701713333</v>
      </c>
      <c r="T3181">
        <v>0.92862501731527869</v>
      </c>
      <c r="U3181">
        <v>83.62573099415205</v>
      </c>
      <c r="V3181">
        <v>42.105263157894747</v>
      </c>
      <c r="W3181" t="s">
        <v>5914</v>
      </c>
      <c r="X3181" t="s">
        <v>5884</v>
      </c>
    </row>
    <row r="3182" spans="1:24" x14ac:dyDescent="0.2">
      <c r="A3182">
        <v>3181</v>
      </c>
      <c r="B3182">
        <v>3</v>
      </c>
      <c r="C3182">
        <v>3</v>
      </c>
      <c r="D3182">
        <v>3</v>
      </c>
      <c r="E3182">
        <v>3000</v>
      </c>
      <c r="F3182">
        <v>500</v>
      </c>
      <c r="G3182">
        <v>38.75</v>
      </c>
      <c r="H3182" t="s">
        <v>1</v>
      </c>
      <c r="I3182" t="s">
        <v>4</v>
      </c>
      <c r="J3182" t="s">
        <v>7</v>
      </c>
      <c r="K3182">
        <v>0.35</v>
      </c>
      <c r="L3182" t="s">
        <v>8</v>
      </c>
      <c r="M3182" t="s">
        <v>4</v>
      </c>
      <c r="N3182">
        <v>1</v>
      </c>
      <c r="O3182" t="s">
        <v>5915</v>
      </c>
      <c r="P3182">
        <v>-1</v>
      </c>
      <c r="Q3182">
        <v>0.1718147074867229</v>
      </c>
      <c r="R3182">
        <v>20</v>
      </c>
      <c r="S3182">
        <v>1.6386684755281342</v>
      </c>
      <c r="T3182">
        <v>0.96637339553195811</v>
      </c>
      <c r="U3182">
        <v>98.245614035087726</v>
      </c>
      <c r="V3182">
        <v>89.473684210526315</v>
      </c>
      <c r="W3182" t="s">
        <v>5916</v>
      </c>
      <c r="X3182" t="s">
        <v>5884</v>
      </c>
    </row>
    <row r="3183" spans="1:24" x14ac:dyDescent="0.2">
      <c r="A3183">
        <v>3182</v>
      </c>
      <c r="B3183">
        <v>4</v>
      </c>
      <c r="C3183">
        <v>3</v>
      </c>
      <c r="D3183">
        <v>3</v>
      </c>
      <c r="E3183">
        <v>3000</v>
      </c>
      <c r="F3183">
        <v>500</v>
      </c>
      <c r="G3183">
        <v>38.75</v>
      </c>
      <c r="H3183" t="s">
        <v>1</v>
      </c>
      <c r="I3183" t="s">
        <v>4</v>
      </c>
      <c r="J3183" t="s">
        <v>7</v>
      </c>
      <c r="K3183">
        <v>0.35</v>
      </c>
      <c r="L3183" t="s">
        <v>8</v>
      </c>
      <c r="M3183" t="s">
        <v>4</v>
      </c>
      <c r="N3183">
        <v>1</v>
      </c>
      <c r="O3183" t="s">
        <v>5917</v>
      </c>
      <c r="P3183">
        <v>-1</v>
      </c>
      <c r="Q3183">
        <v>0.22549954513054971</v>
      </c>
      <c r="R3183">
        <v>45</v>
      </c>
      <c r="S3183">
        <v>1.1590249316264145</v>
      </c>
      <c r="T3183">
        <v>0.98563916955684328</v>
      </c>
      <c r="U3183">
        <v>99.415204678362571</v>
      </c>
      <c r="V3183">
        <v>73.684210526315795</v>
      </c>
      <c r="W3183" t="s">
        <v>5918</v>
      </c>
      <c r="X3183" t="s">
        <v>5884</v>
      </c>
    </row>
    <row r="3184" spans="1:24" x14ac:dyDescent="0.2">
      <c r="A3184">
        <v>3183</v>
      </c>
      <c r="B3184">
        <v>5</v>
      </c>
      <c r="C3184">
        <v>3</v>
      </c>
      <c r="D3184">
        <v>3</v>
      </c>
      <c r="E3184">
        <v>3000</v>
      </c>
      <c r="F3184">
        <v>500</v>
      </c>
      <c r="G3184">
        <v>38.75</v>
      </c>
      <c r="H3184" t="s">
        <v>1</v>
      </c>
      <c r="I3184" t="s">
        <v>4</v>
      </c>
      <c r="J3184" t="s">
        <v>7</v>
      </c>
      <c r="K3184">
        <v>0.35</v>
      </c>
      <c r="L3184" t="s">
        <v>8</v>
      </c>
      <c r="M3184" t="s">
        <v>4</v>
      </c>
      <c r="N3184">
        <v>1</v>
      </c>
      <c r="O3184" t="s">
        <v>5919</v>
      </c>
      <c r="P3184">
        <v>-1</v>
      </c>
      <c r="Q3184">
        <v>0.16281038117420898</v>
      </c>
      <c r="R3184">
        <v>20</v>
      </c>
      <c r="S3184">
        <v>1.5161511775996539</v>
      </c>
      <c r="T3184">
        <v>0.97764504604557556</v>
      </c>
      <c r="U3184">
        <v>99.415204678362571</v>
      </c>
      <c r="V3184">
        <v>89.473684210526315</v>
      </c>
      <c r="W3184" t="s">
        <v>5920</v>
      </c>
      <c r="X3184" t="s">
        <v>5884</v>
      </c>
    </row>
    <row r="3185" spans="1:24" x14ac:dyDescent="0.2">
      <c r="A3185">
        <v>3184</v>
      </c>
      <c r="B3185">
        <v>6</v>
      </c>
      <c r="C3185">
        <v>3</v>
      </c>
      <c r="D3185">
        <v>3</v>
      </c>
      <c r="E3185">
        <v>3000</v>
      </c>
      <c r="F3185">
        <v>500</v>
      </c>
      <c r="G3185">
        <v>38.75</v>
      </c>
      <c r="H3185" t="s">
        <v>1</v>
      </c>
      <c r="I3185" t="s">
        <v>4</v>
      </c>
      <c r="J3185" t="s">
        <v>7</v>
      </c>
      <c r="K3185">
        <v>0.35</v>
      </c>
      <c r="L3185" t="s">
        <v>8</v>
      </c>
      <c r="M3185" t="s">
        <v>4</v>
      </c>
      <c r="N3185">
        <v>1</v>
      </c>
      <c r="O3185" t="s">
        <v>5921</v>
      </c>
      <c r="P3185">
        <v>-1</v>
      </c>
      <c r="Q3185">
        <v>0.25700967799684626</v>
      </c>
      <c r="R3185">
        <v>50</v>
      </c>
      <c r="S3185">
        <v>3.2605692735957903</v>
      </c>
      <c r="T3185">
        <v>0.945275997436274</v>
      </c>
      <c r="U3185">
        <v>98.245614035087726</v>
      </c>
      <c r="V3185">
        <v>78.94736842105263</v>
      </c>
      <c r="W3185" t="s">
        <v>5922</v>
      </c>
      <c r="X3185" t="s">
        <v>5884</v>
      </c>
    </row>
    <row r="3186" spans="1:24" x14ac:dyDescent="0.2">
      <c r="A3186">
        <v>3185</v>
      </c>
      <c r="B3186">
        <v>7</v>
      </c>
      <c r="C3186">
        <v>3</v>
      </c>
      <c r="D3186">
        <v>3</v>
      </c>
      <c r="E3186">
        <v>3000</v>
      </c>
      <c r="F3186">
        <v>500</v>
      </c>
      <c r="G3186">
        <v>38.75</v>
      </c>
      <c r="H3186" t="s">
        <v>1</v>
      </c>
      <c r="I3186" t="s">
        <v>4</v>
      </c>
      <c r="J3186" t="s">
        <v>7</v>
      </c>
      <c r="K3186">
        <v>0.35</v>
      </c>
      <c r="L3186" t="s">
        <v>8</v>
      </c>
      <c r="M3186" t="s">
        <v>4</v>
      </c>
      <c r="N3186">
        <v>1</v>
      </c>
      <c r="O3186" t="s">
        <v>5923</v>
      </c>
      <c r="P3186">
        <v>-1</v>
      </c>
      <c r="Q3186">
        <v>0.25229114912413664</v>
      </c>
      <c r="R3186">
        <v>42</v>
      </c>
      <c r="S3186">
        <v>2.3019018825729058</v>
      </c>
      <c r="T3186">
        <v>0.96582163583746661</v>
      </c>
      <c r="U3186">
        <v>99.415204678362571</v>
      </c>
      <c r="V3186">
        <v>84.21052631578948</v>
      </c>
      <c r="W3186" t="s">
        <v>5924</v>
      </c>
      <c r="X3186" t="s">
        <v>5884</v>
      </c>
    </row>
    <row r="3187" spans="1:24" x14ac:dyDescent="0.2">
      <c r="A3187">
        <v>3186</v>
      </c>
      <c r="B3187">
        <v>1</v>
      </c>
      <c r="C3187">
        <v>4</v>
      </c>
      <c r="D3187">
        <v>3</v>
      </c>
      <c r="E3187">
        <v>3000</v>
      </c>
      <c r="F3187">
        <v>500</v>
      </c>
      <c r="G3187">
        <v>38.75</v>
      </c>
      <c r="H3187" t="s">
        <v>1</v>
      </c>
      <c r="I3187" t="s">
        <v>4</v>
      </c>
      <c r="J3187" t="s">
        <v>7</v>
      </c>
      <c r="K3187">
        <v>0.35</v>
      </c>
      <c r="L3187" t="s">
        <v>8</v>
      </c>
      <c r="M3187" t="s">
        <v>4</v>
      </c>
      <c r="N3187">
        <v>1</v>
      </c>
      <c r="O3187" t="s">
        <v>5925</v>
      </c>
      <c r="P3187">
        <v>-1</v>
      </c>
      <c r="Q3187">
        <v>0.29270161340939893</v>
      </c>
      <c r="R3187">
        <v>15</v>
      </c>
      <c r="S3187">
        <v>3.4234888886756947</v>
      </c>
      <c r="T3187">
        <v>0.93271981404103321</v>
      </c>
      <c r="U3187">
        <v>94.736842105263165</v>
      </c>
      <c r="V3187">
        <v>57.894736842105274</v>
      </c>
      <c r="W3187" t="s">
        <v>5926</v>
      </c>
      <c r="X3187" t="s">
        <v>5884</v>
      </c>
    </row>
    <row r="3188" spans="1:24" x14ac:dyDescent="0.2">
      <c r="A3188">
        <v>3187</v>
      </c>
      <c r="B3188">
        <v>2</v>
      </c>
      <c r="C3188">
        <v>4</v>
      </c>
      <c r="D3188">
        <v>3</v>
      </c>
      <c r="E3188">
        <v>3000</v>
      </c>
      <c r="F3188">
        <v>500</v>
      </c>
      <c r="G3188">
        <v>38.75</v>
      </c>
      <c r="H3188" t="s">
        <v>1</v>
      </c>
      <c r="I3188" t="s">
        <v>4</v>
      </c>
      <c r="J3188" t="s">
        <v>7</v>
      </c>
      <c r="K3188">
        <v>0.35</v>
      </c>
      <c r="L3188" t="s">
        <v>8</v>
      </c>
      <c r="M3188" t="s">
        <v>4</v>
      </c>
      <c r="N3188">
        <v>1</v>
      </c>
      <c r="O3188" t="s">
        <v>5927</v>
      </c>
      <c r="P3188">
        <v>-1</v>
      </c>
      <c r="Q3188">
        <v>0.42012142202137071</v>
      </c>
      <c r="R3188">
        <v>52</v>
      </c>
      <c r="S3188">
        <v>3.4903554800683971</v>
      </c>
      <c r="T3188">
        <v>0.92549521486259778</v>
      </c>
      <c r="U3188">
        <v>84.795321637426895</v>
      </c>
      <c r="V3188">
        <v>78.94736842105263</v>
      </c>
      <c r="W3188" t="s">
        <v>5928</v>
      </c>
      <c r="X3188" t="s">
        <v>5884</v>
      </c>
    </row>
    <row r="3189" spans="1:24" x14ac:dyDescent="0.2">
      <c r="A3189">
        <v>3188</v>
      </c>
      <c r="B3189">
        <v>3</v>
      </c>
      <c r="C3189">
        <v>4</v>
      </c>
      <c r="D3189">
        <v>3</v>
      </c>
      <c r="E3189">
        <v>3000</v>
      </c>
      <c r="F3189">
        <v>500</v>
      </c>
      <c r="G3189">
        <v>38.75</v>
      </c>
      <c r="H3189" t="s">
        <v>1</v>
      </c>
      <c r="I3189" t="s">
        <v>4</v>
      </c>
      <c r="J3189" t="s">
        <v>7</v>
      </c>
      <c r="K3189">
        <v>0.35</v>
      </c>
      <c r="L3189" t="s">
        <v>8</v>
      </c>
      <c r="M3189" t="s">
        <v>4</v>
      </c>
      <c r="N3189">
        <v>1</v>
      </c>
      <c r="O3189" t="s">
        <v>5929</v>
      </c>
      <c r="P3189">
        <v>-1</v>
      </c>
      <c r="Q3189">
        <v>0.36607499782797248</v>
      </c>
      <c r="R3189">
        <v>18</v>
      </c>
      <c r="S3189">
        <v>4.7742145540405438</v>
      </c>
      <c r="T3189">
        <v>0.91147536140644803</v>
      </c>
      <c r="U3189">
        <v>97.076023391812868</v>
      </c>
      <c r="V3189">
        <v>63.157894736842117</v>
      </c>
      <c r="W3189" t="s">
        <v>5930</v>
      </c>
      <c r="X3189" t="s">
        <v>5884</v>
      </c>
    </row>
    <row r="3190" spans="1:24" x14ac:dyDescent="0.2">
      <c r="A3190">
        <v>3189</v>
      </c>
      <c r="B3190">
        <v>4</v>
      </c>
      <c r="C3190">
        <v>4</v>
      </c>
      <c r="D3190">
        <v>3</v>
      </c>
      <c r="E3190">
        <v>3000</v>
      </c>
      <c r="F3190">
        <v>500</v>
      </c>
      <c r="G3190">
        <v>38.75</v>
      </c>
      <c r="H3190" t="s">
        <v>1</v>
      </c>
      <c r="I3190" t="s">
        <v>4</v>
      </c>
      <c r="J3190" t="s">
        <v>7</v>
      </c>
      <c r="K3190">
        <v>0.35</v>
      </c>
      <c r="L3190" t="s">
        <v>8</v>
      </c>
      <c r="M3190" t="s">
        <v>4</v>
      </c>
      <c r="N3190">
        <v>1</v>
      </c>
      <c r="O3190" t="s">
        <v>5931</v>
      </c>
      <c r="P3190">
        <v>-1</v>
      </c>
      <c r="Q3190">
        <v>0.28384172251076834</v>
      </c>
      <c r="R3190">
        <v>48</v>
      </c>
      <c r="S3190">
        <v>3.3555408727776914</v>
      </c>
      <c r="T3190">
        <v>0.94724586312577586</v>
      </c>
      <c r="U3190">
        <v>97.076023391812868</v>
      </c>
      <c r="V3190">
        <v>73.684210526315795</v>
      </c>
      <c r="W3190" t="s">
        <v>5932</v>
      </c>
      <c r="X3190" t="s">
        <v>5884</v>
      </c>
    </row>
    <row r="3191" spans="1:24" x14ac:dyDescent="0.2">
      <c r="A3191">
        <v>3190</v>
      </c>
      <c r="B3191">
        <v>5</v>
      </c>
      <c r="C3191">
        <v>4</v>
      </c>
      <c r="D3191">
        <v>3</v>
      </c>
      <c r="E3191">
        <v>3000</v>
      </c>
      <c r="F3191">
        <v>500</v>
      </c>
      <c r="G3191">
        <v>38.75</v>
      </c>
      <c r="H3191" t="s">
        <v>1</v>
      </c>
      <c r="I3191" t="s">
        <v>4</v>
      </c>
      <c r="J3191" t="s">
        <v>7</v>
      </c>
      <c r="K3191">
        <v>0.35</v>
      </c>
      <c r="L3191" t="s">
        <v>8</v>
      </c>
      <c r="M3191" t="s">
        <v>4</v>
      </c>
      <c r="N3191">
        <v>1</v>
      </c>
      <c r="O3191" t="s">
        <v>5933</v>
      </c>
      <c r="P3191">
        <v>-1</v>
      </c>
      <c r="Q3191">
        <v>0.28670131145948297</v>
      </c>
      <c r="R3191">
        <v>18</v>
      </c>
      <c r="S3191">
        <v>2.7424202109949065</v>
      </c>
      <c r="T3191">
        <v>0.95814457110107298</v>
      </c>
      <c r="U3191">
        <v>96.491228070175438</v>
      </c>
      <c r="V3191">
        <v>78.94736842105263</v>
      </c>
      <c r="W3191" t="s">
        <v>5934</v>
      </c>
      <c r="X3191" t="s">
        <v>5884</v>
      </c>
    </row>
    <row r="3192" spans="1:24" x14ac:dyDescent="0.2">
      <c r="A3192">
        <v>3191</v>
      </c>
      <c r="B3192">
        <v>6</v>
      </c>
      <c r="C3192">
        <v>4</v>
      </c>
      <c r="D3192">
        <v>3</v>
      </c>
      <c r="E3192">
        <v>3000</v>
      </c>
      <c r="F3192">
        <v>500</v>
      </c>
      <c r="G3192">
        <v>38.75</v>
      </c>
      <c r="H3192" t="s">
        <v>1</v>
      </c>
      <c r="I3192" t="s">
        <v>4</v>
      </c>
      <c r="J3192" t="s">
        <v>7</v>
      </c>
      <c r="K3192">
        <v>0.35</v>
      </c>
      <c r="L3192" t="s">
        <v>8</v>
      </c>
      <c r="M3192" t="s">
        <v>4</v>
      </c>
      <c r="N3192">
        <v>1</v>
      </c>
      <c r="O3192" t="s">
        <v>5935</v>
      </c>
      <c r="P3192">
        <v>-1</v>
      </c>
      <c r="Q3192">
        <v>0.344916580944016</v>
      </c>
      <c r="R3192">
        <v>52</v>
      </c>
      <c r="S3192">
        <v>3.4243826444095964</v>
      </c>
      <c r="T3192">
        <v>0.94093865849369862</v>
      </c>
      <c r="U3192">
        <v>95.32163742690058</v>
      </c>
      <c r="V3192">
        <v>84.21052631578948</v>
      </c>
      <c r="W3192" t="s">
        <v>5936</v>
      </c>
      <c r="X3192" t="s">
        <v>5884</v>
      </c>
    </row>
    <row r="3193" spans="1:24" x14ac:dyDescent="0.2">
      <c r="A3193">
        <v>3192</v>
      </c>
      <c r="B3193">
        <v>7</v>
      </c>
      <c r="C3193">
        <v>4</v>
      </c>
      <c r="D3193">
        <v>3</v>
      </c>
      <c r="E3193">
        <v>3000</v>
      </c>
      <c r="F3193">
        <v>500</v>
      </c>
      <c r="G3193">
        <v>38.75</v>
      </c>
      <c r="H3193" t="s">
        <v>1</v>
      </c>
      <c r="I3193" t="s">
        <v>4</v>
      </c>
      <c r="J3193" t="s">
        <v>7</v>
      </c>
      <c r="K3193">
        <v>0.35</v>
      </c>
      <c r="L3193" t="s">
        <v>8</v>
      </c>
      <c r="M3193" t="s">
        <v>4</v>
      </c>
      <c r="N3193">
        <v>1</v>
      </c>
      <c r="O3193" t="s">
        <v>5937</v>
      </c>
      <c r="P3193">
        <v>-1</v>
      </c>
      <c r="Q3193">
        <v>0.28865376370736584</v>
      </c>
      <c r="R3193">
        <v>44</v>
      </c>
      <c r="S3193">
        <v>2.3946767857924152</v>
      </c>
      <c r="T3193">
        <v>0.96167256145995028</v>
      </c>
      <c r="U3193">
        <v>96.491228070175438</v>
      </c>
      <c r="V3193">
        <v>73.684210526315795</v>
      </c>
      <c r="W3193" t="s">
        <v>5938</v>
      </c>
      <c r="X3193" t="s">
        <v>5884</v>
      </c>
    </row>
    <row r="3194" spans="1:24" x14ac:dyDescent="0.2">
      <c r="A3194">
        <v>3193</v>
      </c>
      <c r="B3194">
        <v>1</v>
      </c>
      <c r="C3194">
        <v>1</v>
      </c>
      <c r="D3194">
        <v>3</v>
      </c>
      <c r="E3194">
        <v>4000</v>
      </c>
      <c r="F3194">
        <v>500</v>
      </c>
      <c r="G3194">
        <v>38.75</v>
      </c>
      <c r="H3194" t="s">
        <v>1</v>
      </c>
      <c r="I3194" t="s">
        <v>4</v>
      </c>
      <c r="J3194" t="s">
        <v>7</v>
      </c>
      <c r="K3194">
        <v>0.35</v>
      </c>
      <c r="L3194" t="s">
        <v>8</v>
      </c>
      <c r="M3194" t="s">
        <v>4</v>
      </c>
      <c r="N3194">
        <v>1</v>
      </c>
      <c r="O3194" t="s">
        <v>5939</v>
      </c>
      <c r="P3194">
        <v>-1</v>
      </c>
      <c r="Q3194">
        <v>0.2806454839153627</v>
      </c>
      <c r="R3194">
        <v>21</v>
      </c>
      <c r="S3194">
        <v>3.5607571524735904</v>
      </c>
      <c r="T3194">
        <v>0.94876260099760434</v>
      </c>
      <c r="U3194">
        <v>98.830409356725141</v>
      </c>
      <c r="V3194">
        <v>78.94736842105263</v>
      </c>
      <c r="W3194" t="s">
        <v>5940</v>
      </c>
      <c r="X3194" t="s">
        <v>5941</v>
      </c>
    </row>
    <row r="3195" spans="1:24" x14ac:dyDescent="0.2">
      <c r="A3195">
        <v>3194</v>
      </c>
      <c r="B3195">
        <v>2</v>
      </c>
      <c r="C3195">
        <v>1</v>
      </c>
      <c r="D3195">
        <v>3</v>
      </c>
      <c r="E3195">
        <v>4000</v>
      </c>
      <c r="F3195">
        <v>500</v>
      </c>
      <c r="G3195">
        <v>38.75</v>
      </c>
      <c r="H3195" t="s">
        <v>1</v>
      </c>
      <c r="I3195" t="s">
        <v>4</v>
      </c>
      <c r="J3195" t="s">
        <v>7</v>
      </c>
      <c r="K3195">
        <v>0.35</v>
      </c>
      <c r="L3195" t="s">
        <v>8</v>
      </c>
      <c r="M3195" t="s">
        <v>4</v>
      </c>
      <c r="N3195">
        <v>1</v>
      </c>
      <c r="O3195" t="s">
        <v>5942</v>
      </c>
      <c r="P3195">
        <v>-1</v>
      </c>
      <c r="Q3195">
        <v>0.54084769439816149</v>
      </c>
      <c r="R3195">
        <v>55</v>
      </c>
      <c r="S3195">
        <v>2.3325848277744683</v>
      </c>
      <c r="T3195">
        <v>0.94825856745138004</v>
      </c>
      <c r="U3195">
        <v>87.719298245614041</v>
      </c>
      <c r="V3195">
        <v>78.94736842105263</v>
      </c>
      <c r="W3195" t="s">
        <v>5943</v>
      </c>
      <c r="X3195" t="s">
        <v>5941</v>
      </c>
    </row>
    <row r="3196" spans="1:24" x14ac:dyDescent="0.2">
      <c r="A3196">
        <v>3195</v>
      </c>
      <c r="B3196">
        <v>3</v>
      </c>
      <c r="C3196">
        <v>1</v>
      </c>
      <c r="D3196">
        <v>3</v>
      </c>
      <c r="E3196">
        <v>4000</v>
      </c>
      <c r="F3196">
        <v>500</v>
      </c>
      <c r="G3196">
        <v>38.75</v>
      </c>
      <c r="H3196" t="s">
        <v>1</v>
      </c>
      <c r="I3196" t="s">
        <v>4</v>
      </c>
      <c r="J3196" t="s">
        <v>7</v>
      </c>
      <c r="K3196">
        <v>0.35</v>
      </c>
      <c r="L3196" t="s">
        <v>8</v>
      </c>
      <c r="M3196" t="s">
        <v>4</v>
      </c>
      <c r="N3196">
        <v>1</v>
      </c>
      <c r="O3196" t="s">
        <v>5944</v>
      </c>
      <c r="P3196">
        <v>-1</v>
      </c>
      <c r="Q3196">
        <v>0.25037691989202493</v>
      </c>
      <c r="R3196">
        <v>25</v>
      </c>
      <c r="S3196">
        <v>1.8565610538883435</v>
      </c>
      <c r="T3196">
        <v>0.96395641827407463</v>
      </c>
      <c r="U3196">
        <v>97.660818713450297</v>
      </c>
      <c r="V3196">
        <v>78.94736842105263</v>
      </c>
      <c r="W3196" t="s">
        <v>5945</v>
      </c>
      <c r="X3196" t="s">
        <v>5941</v>
      </c>
    </row>
    <row r="3197" spans="1:24" x14ac:dyDescent="0.2">
      <c r="A3197">
        <v>3196</v>
      </c>
      <c r="B3197">
        <v>4</v>
      </c>
      <c r="C3197">
        <v>1</v>
      </c>
      <c r="D3197">
        <v>3</v>
      </c>
      <c r="E3197">
        <v>4000</v>
      </c>
      <c r="F3197">
        <v>500</v>
      </c>
      <c r="G3197">
        <v>38.75</v>
      </c>
      <c r="H3197" t="s">
        <v>1</v>
      </c>
      <c r="I3197" t="s">
        <v>4</v>
      </c>
      <c r="J3197" t="s">
        <v>7</v>
      </c>
      <c r="K3197">
        <v>0.35</v>
      </c>
      <c r="L3197" t="s">
        <v>8</v>
      </c>
      <c r="M3197" t="s">
        <v>4</v>
      </c>
      <c r="N3197">
        <v>1</v>
      </c>
      <c r="O3197" t="s">
        <v>5946</v>
      </c>
      <c r="P3197">
        <v>-1</v>
      </c>
      <c r="Q3197">
        <v>0.25965946105483972</v>
      </c>
      <c r="R3197">
        <v>54</v>
      </c>
      <c r="S3197">
        <v>3.3604019971550878</v>
      </c>
      <c r="T3197">
        <v>0.93481583155731285</v>
      </c>
      <c r="U3197">
        <v>97.660818713450297</v>
      </c>
      <c r="V3197">
        <v>84.21052631578948</v>
      </c>
      <c r="W3197" t="s">
        <v>5947</v>
      </c>
      <c r="X3197" t="s">
        <v>5941</v>
      </c>
    </row>
    <row r="3198" spans="1:24" x14ac:dyDescent="0.2">
      <c r="A3198">
        <v>3197</v>
      </c>
      <c r="B3198">
        <v>5</v>
      </c>
      <c r="C3198">
        <v>1</v>
      </c>
      <c r="D3198">
        <v>3</v>
      </c>
      <c r="E3198">
        <v>4000</v>
      </c>
      <c r="F3198">
        <v>500</v>
      </c>
      <c r="G3198">
        <v>38.75</v>
      </c>
      <c r="H3198" t="s">
        <v>1</v>
      </c>
      <c r="I3198" t="s">
        <v>4</v>
      </c>
      <c r="J3198" t="s">
        <v>7</v>
      </c>
      <c r="K3198">
        <v>0.35</v>
      </c>
      <c r="L3198" t="s">
        <v>8</v>
      </c>
      <c r="M3198" t="s">
        <v>4</v>
      </c>
      <c r="N3198">
        <v>1</v>
      </c>
      <c r="O3198" t="s">
        <v>5948</v>
      </c>
      <c r="P3198">
        <v>-1</v>
      </c>
      <c r="Q3198">
        <v>0.24373172079300964</v>
      </c>
      <c r="R3198">
        <v>26</v>
      </c>
      <c r="S3198">
        <v>1.2744755865564565</v>
      </c>
      <c r="T3198">
        <v>0.97254163865405552</v>
      </c>
      <c r="U3198">
        <v>97.076023391812868</v>
      </c>
      <c r="V3198">
        <v>73.684210526315795</v>
      </c>
      <c r="W3198" t="s">
        <v>5949</v>
      </c>
      <c r="X3198" t="s">
        <v>5941</v>
      </c>
    </row>
    <row r="3199" spans="1:24" x14ac:dyDescent="0.2">
      <c r="A3199">
        <v>3198</v>
      </c>
      <c r="B3199">
        <v>6</v>
      </c>
      <c r="C3199">
        <v>1</v>
      </c>
      <c r="D3199">
        <v>3</v>
      </c>
      <c r="E3199">
        <v>4000</v>
      </c>
      <c r="F3199">
        <v>500</v>
      </c>
      <c r="G3199">
        <v>38.75</v>
      </c>
      <c r="H3199" t="s">
        <v>1</v>
      </c>
      <c r="I3199" t="s">
        <v>4</v>
      </c>
      <c r="J3199" t="s">
        <v>7</v>
      </c>
      <c r="K3199">
        <v>0.35</v>
      </c>
      <c r="L3199" t="s">
        <v>8</v>
      </c>
      <c r="M3199" t="s">
        <v>4</v>
      </c>
      <c r="N3199">
        <v>1</v>
      </c>
      <c r="O3199" t="s">
        <v>5950</v>
      </c>
      <c r="P3199">
        <v>-1</v>
      </c>
      <c r="Q3199">
        <v>0.27701063949926485</v>
      </c>
      <c r="R3199">
        <v>58</v>
      </c>
      <c r="S3199">
        <v>3.2663715077345947</v>
      </c>
      <c r="T3199">
        <v>0.94231104035103497</v>
      </c>
      <c r="U3199">
        <v>95.906432748538009</v>
      </c>
      <c r="V3199">
        <v>63.157894736842117</v>
      </c>
      <c r="W3199" t="s">
        <v>5951</v>
      </c>
      <c r="X3199" t="s">
        <v>5941</v>
      </c>
    </row>
    <row r="3200" spans="1:24" x14ac:dyDescent="0.2">
      <c r="A3200">
        <v>3199</v>
      </c>
      <c r="B3200">
        <v>7</v>
      </c>
      <c r="C3200">
        <v>1</v>
      </c>
      <c r="D3200">
        <v>3</v>
      </c>
      <c r="E3200">
        <v>4000</v>
      </c>
      <c r="F3200">
        <v>500</v>
      </c>
      <c r="G3200">
        <v>38.75</v>
      </c>
      <c r="H3200" t="s">
        <v>1</v>
      </c>
      <c r="I3200" t="s">
        <v>4</v>
      </c>
      <c r="J3200" t="s">
        <v>7</v>
      </c>
      <c r="K3200">
        <v>0.35</v>
      </c>
      <c r="L3200" t="s">
        <v>8</v>
      </c>
      <c r="M3200" t="s">
        <v>4</v>
      </c>
      <c r="N3200">
        <v>1</v>
      </c>
      <c r="O3200" t="s">
        <v>5952</v>
      </c>
      <c r="P3200">
        <v>-1</v>
      </c>
      <c r="Q3200">
        <v>0.23005159523729013</v>
      </c>
      <c r="R3200">
        <v>52</v>
      </c>
      <c r="S3200">
        <v>3.2731141026135622</v>
      </c>
      <c r="T3200">
        <v>0.94329860262246967</v>
      </c>
      <c r="U3200">
        <v>96.491228070175438</v>
      </c>
      <c r="V3200">
        <v>89.473684210526315</v>
      </c>
      <c r="W3200" t="s">
        <v>5953</v>
      </c>
      <c r="X3200" t="s">
        <v>5941</v>
      </c>
    </row>
    <row r="3201" spans="1:24" x14ac:dyDescent="0.2">
      <c r="A3201">
        <v>3200</v>
      </c>
      <c r="B3201">
        <v>1</v>
      </c>
      <c r="C3201">
        <v>2</v>
      </c>
      <c r="D3201">
        <v>3</v>
      </c>
      <c r="E3201">
        <v>4000</v>
      </c>
      <c r="F3201">
        <v>500</v>
      </c>
      <c r="G3201">
        <v>38.75</v>
      </c>
      <c r="H3201" t="s">
        <v>1</v>
      </c>
      <c r="I3201" t="s">
        <v>4</v>
      </c>
      <c r="J3201" t="s">
        <v>7</v>
      </c>
      <c r="K3201">
        <v>0.35</v>
      </c>
      <c r="L3201" t="s">
        <v>8</v>
      </c>
      <c r="M3201" t="s">
        <v>4</v>
      </c>
      <c r="N3201">
        <v>1</v>
      </c>
      <c r="O3201" t="s">
        <v>5954</v>
      </c>
      <c r="P3201">
        <v>-1</v>
      </c>
      <c r="Q3201">
        <v>0.2339498825158568</v>
      </c>
      <c r="R3201">
        <v>17</v>
      </c>
      <c r="S3201">
        <v>1.5955143969696979</v>
      </c>
      <c r="T3201">
        <v>0.97096011435702556</v>
      </c>
      <c r="U3201">
        <v>99.415204678362571</v>
      </c>
      <c r="V3201">
        <v>78.94736842105263</v>
      </c>
      <c r="W3201" t="s">
        <v>5955</v>
      </c>
      <c r="X3201" t="s">
        <v>5941</v>
      </c>
    </row>
    <row r="3202" spans="1:24" x14ac:dyDescent="0.2">
      <c r="A3202">
        <v>3201</v>
      </c>
      <c r="B3202">
        <v>2</v>
      </c>
      <c r="C3202">
        <v>2</v>
      </c>
      <c r="D3202">
        <v>3</v>
      </c>
      <c r="E3202">
        <v>4000</v>
      </c>
      <c r="F3202">
        <v>500</v>
      </c>
      <c r="G3202">
        <v>38.75</v>
      </c>
      <c r="H3202" t="s">
        <v>1</v>
      </c>
      <c r="I3202" t="s">
        <v>4</v>
      </c>
      <c r="J3202" t="s">
        <v>7</v>
      </c>
      <c r="K3202">
        <v>0.35</v>
      </c>
      <c r="L3202" t="s">
        <v>8</v>
      </c>
      <c r="M3202" t="s">
        <v>4</v>
      </c>
      <c r="N3202">
        <v>1</v>
      </c>
      <c r="O3202" t="s">
        <v>5956</v>
      </c>
      <c r="P3202">
        <v>-1</v>
      </c>
      <c r="Q3202">
        <v>0.38149668592488339</v>
      </c>
      <c r="R3202">
        <v>51</v>
      </c>
      <c r="S3202">
        <v>3.5527352321220764</v>
      </c>
      <c r="T3202">
        <v>0.93929782607570289</v>
      </c>
      <c r="U3202">
        <v>95.32163742690058</v>
      </c>
      <c r="V3202">
        <v>52.631578947368439</v>
      </c>
      <c r="W3202" t="s">
        <v>5957</v>
      </c>
      <c r="X3202" t="s">
        <v>5941</v>
      </c>
    </row>
    <row r="3203" spans="1:24" x14ac:dyDescent="0.2">
      <c r="A3203">
        <v>3202</v>
      </c>
      <c r="B3203">
        <v>3</v>
      </c>
      <c r="C3203">
        <v>2</v>
      </c>
      <c r="D3203">
        <v>3</v>
      </c>
      <c r="E3203">
        <v>4000</v>
      </c>
      <c r="F3203">
        <v>500</v>
      </c>
      <c r="G3203">
        <v>38.75</v>
      </c>
      <c r="H3203" t="s">
        <v>1</v>
      </c>
      <c r="I3203" t="s">
        <v>4</v>
      </c>
      <c r="J3203" t="s">
        <v>7</v>
      </c>
      <c r="K3203">
        <v>0.35</v>
      </c>
      <c r="L3203" t="s">
        <v>8</v>
      </c>
      <c r="M3203" t="s">
        <v>4</v>
      </c>
      <c r="N3203">
        <v>1</v>
      </c>
      <c r="O3203" t="s">
        <v>5958</v>
      </c>
      <c r="P3203">
        <v>-1</v>
      </c>
      <c r="Q3203">
        <v>0.26644400483391273</v>
      </c>
      <c r="R3203">
        <v>20</v>
      </c>
      <c r="S3203">
        <v>3.3690647472732529</v>
      </c>
      <c r="T3203">
        <v>0.96347511457126078</v>
      </c>
      <c r="U3203">
        <v>96.491228070175438</v>
      </c>
      <c r="V3203">
        <v>52.631578947368439</v>
      </c>
      <c r="W3203" t="s">
        <v>5959</v>
      </c>
      <c r="X3203" t="s">
        <v>5941</v>
      </c>
    </row>
    <row r="3204" spans="1:24" x14ac:dyDescent="0.2">
      <c r="A3204">
        <v>3203</v>
      </c>
      <c r="B3204">
        <v>4</v>
      </c>
      <c r="C3204">
        <v>2</v>
      </c>
      <c r="D3204">
        <v>3</v>
      </c>
      <c r="E3204">
        <v>4000</v>
      </c>
      <c r="F3204">
        <v>500</v>
      </c>
      <c r="G3204">
        <v>38.75</v>
      </c>
      <c r="H3204" t="s">
        <v>1</v>
      </c>
      <c r="I3204" t="s">
        <v>4</v>
      </c>
      <c r="J3204" t="s">
        <v>7</v>
      </c>
      <c r="K3204">
        <v>0.35</v>
      </c>
      <c r="L3204" t="s">
        <v>8</v>
      </c>
      <c r="M3204" t="s">
        <v>4</v>
      </c>
      <c r="N3204">
        <v>1</v>
      </c>
      <c r="O3204" t="s">
        <v>5960</v>
      </c>
      <c r="P3204">
        <v>-1</v>
      </c>
      <c r="Q3204">
        <v>0.23550720445605755</v>
      </c>
      <c r="R3204">
        <v>47</v>
      </c>
      <c r="S3204">
        <v>1.373039895249943</v>
      </c>
      <c r="T3204">
        <v>0.97492569710583776</v>
      </c>
      <c r="U3204">
        <v>97.660818713450297</v>
      </c>
      <c r="V3204">
        <v>89.473684210526315</v>
      </c>
      <c r="W3204" t="s">
        <v>5961</v>
      </c>
      <c r="X3204" t="s">
        <v>5941</v>
      </c>
    </row>
    <row r="3205" spans="1:24" x14ac:dyDescent="0.2">
      <c r="A3205">
        <v>3204</v>
      </c>
      <c r="B3205">
        <v>5</v>
      </c>
      <c r="C3205">
        <v>2</v>
      </c>
      <c r="D3205">
        <v>3</v>
      </c>
      <c r="E3205">
        <v>4000</v>
      </c>
      <c r="F3205">
        <v>500</v>
      </c>
      <c r="G3205">
        <v>38.75</v>
      </c>
      <c r="H3205" t="s">
        <v>1</v>
      </c>
      <c r="I3205" t="s">
        <v>4</v>
      </c>
      <c r="J3205" t="s">
        <v>7</v>
      </c>
      <c r="K3205">
        <v>0.35</v>
      </c>
      <c r="L3205" t="s">
        <v>8</v>
      </c>
      <c r="M3205" t="s">
        <v>4</v>
      </c>
      <c r="N3205">
        <v>1</v>
      </c>
      <c r="O3205" t="s">
        <v>5962</v>
      </c>
      <c r="P3205">
        <v>-1</v>
      </c>
      <c r="Q3205">
        <v>0.21483895857682889</v>
      </c>
      <c r="R3205">
        <v>20</v>
      </c>
      <c r="S3205">
        <v>2.158257342435645</v>
      </c>
      <c r="T3205">
        <v>0.94870184668390622</v>
      </c>
      <c r="U3205">
        <v>100</v>
      </c>
      <c r="V3205">
        <v>78.94736842105263</v>
      </c>
      <c r="W3205" t="s">
        <v>5963</v>
      </c>
      <c r="X3205" t="s">
        <v>5941</v>
      </c>
    </row>
    <row r="3206" spans="1:24" x14ac:dyDescent="0.2">
      <c r="A3206">
        <v>3205</v>
      </c>
      <c r="B3206">
        <v>6</v>
      </c>
      <c r="C3206">
        <v>2</v>
      </c>
      <c r="D3206">
        <v>3</v>
      </c>
      <c r="E3206">
        <v>4000</v>
      </c>
      <c r="F3206">
        <v>500</v>
      </c>
      <c r="G3206">
        <v>38.75</v>
      </c>
      <c r="H3206" t="s">
        <v>1</v>
      </c>
      <c r="I3206" t="s">
        <v>4</v>
      </c>
      <c r="J3206" t="s">
        <v>7</v>
      </c>
      <c r="K3206">
        <v>0.35</v>
      </c>
      <c r="L3206" t="s">
        <v>8</v>
      </c>
      <c r="M3206" t="s">
        <v>4</v>
      </c>
      <c r="N3206">
        <v>1</v>
      </c>
      <c r="O3206" t="s">
        <v>5964</v>
      </c>
      <c r="P3206">
        <v>-1</v>
      </c>
      <c r="Q3206">
        <v>0.2475733232923254</v>
      </c>
      <c r="R3206">
        <v>50</v>
      </c>
      <c r="S3206">
        <v>2.8347626188965376</v>
      </c>
      <c r="T3206">
        <v>0.95800476241009169</v>
      </c>
      <c r="U3206">
        <v>98.830409356725141</v>
      </c>
      <c r="V3206">
        <v>89.473684210526315</v>
      </c>
      <c r="W3206" t="s">
        <v>5965</v>
      </c>
      <c r="X3206" t="s">
        <v>5941</v>
      </c>
    </row>
    <row r="3207" spans="1:24" x14ac:dyDescent="0.2">
      <c r="A3207">
        <v>3206</v>
      </c>
      <c r="B3207">
        <v>7</v>
      </c>
      <c r="C3207">
        <v>2</v>
      </c>
      <c r="D3207">
        <v>3</v>
      </c>
      <c r="E3207">
        <v>4000</v>
      </c>
      <c r="F3207">
        <v>500</v>
      </c>
      <c r="G3207">
        <v>38.75</v>
      </c>
      <c r="H3207" t="s">
        <v>1</v>
      </c>
      <c r="I3207" t="s">
        <v>4</v>
      </c>
      <c r="J3207" t="s">
        <v>7</v>
      </c>
      <c r="K3207">
        <v>0.35</v>
      </c>
      <c r="L3207" t="s">
        <v>8</v>
      </c>
      <c r="M3207" t="s">
        <v>4</v>
      </c>
      <c r="N3207">
        <v>1</v>
      </c>
      <c r="O3207" t="s">
        <v>5966</v>
      </c>
      <c r="P3207">
        <v>-1</v>
      </c>
      <c r="Q3207">
        <v>0.25672347787532779</v>
      </c>
      <c r="R3207">
        <v>45</v>
      </c>
      <c r="S3207">
        <v>2.4786992953294869</v>
      </c>
      <c r="T3207">
        <v>0.9492808188513604</v>
      </c>
      <c r="U3207">
        <v>98.830409356725141</v>
      </c>
      <c r="V3207">
        <v>100</v>
      </c>
      <c r="W3207" t="s">
        <v>5967</v>
      </c>
      <c r="X3207" t="s">
        <v>5941</v>
      </c>
    </row>
    <row r="3208" spans="1:24" x14ac:dyDescent="0.2">
      <c r="A3208">
        <v>3207</v>
      </c>
      <c r="B3208">
        <v>1</v>
      </c>
      <c r="C3208">
        <v>3</v>
      </c>
      <c r="D3208">
        <v>3</v>
      </c>
      <c r="E3208">
        <v>4000</v>
      </c>
      <c r="F3208">
        <v>500</v>
      </c>
      <c r="G3208">
        <v>38.75</v>
      </c>
      <c r="H3208" t="s">
        <v>1</v>
      </c>
      <c r="I3208" t="s">
        <v>4</v>
      </c>
      <c r="J3208" t="s">
        <v>7</v>
      </c>
      <c r="K3208">
        <v>0.35</v>
      </c>
      <c r="L3208" t="s">
        <v>8</v>
      </c>
      <c r="M3208" t="s">
        <v>4</v>
      </c>
      <c r="N3208">
        <v>1</v>
      </c>
      <c r="O3208" t="s">
        <v>5968</v>
      </c>
      <c r="P3208">
        <v>-1</v>
      </c>
      <c r="Q3208">
        <v>0.16544737425100031</v>
      </c>
      <c r="R3208">
        <v>17</v>
      </c>
      <c r="S3208">
        <v>0.60290481782002781</v>
      </c>
      <c r="T3208">
        <v>0.99116702776544086</v>
      </c>
      <c r="U3208">
        <v>98.830409356725141</v>
      </c>
      <c r="V3208">
        <v>94.736842105263165</v>
      </c>
      <c r="W3208" t="s">
        <v>5969</v>
      </c>
      <c r="X3208" t="s">
        <v>5941</v>
      </c>
    </row>
    <row r="3209" spans="1:24" x14ac:dyDescent="0.2">
      <c r="A3209">
        <v>3208</v>
      </c>
      <c r="B3209">
        <v>2</v>
      </c>
      <c r="C3209">
        <v>3</v>
      </c>
      <c r="D3209">
        <v>3</v>
      </c>
      <c r="E3209">
        <v>4000</v>
      </c>
      <c r="F3209">
        <v>500</v>
      </c>
      <c r="G3209">
        <v>38.75</v>
      </c>
      <c r="H3209" t="s">
        <v>1</v>
      </c>
      <c r="I3209" t="s">
        <v>4</v>
      </c>
      <c r="J3209" t="s">
        <v>7</v>
      </c>
      <c r="K3209">
        <v>0.35</v>
      </c>
      <c r="L3209" t="s">
        <v>8</v>
      </c>
      <c r="M3209" t="s">
        <v>4</v>
      </c>
      <c r="N3209">
        <v>1</v>
      </c>
      <c r="O3209" t="s">
        <v>5970</v>
      </c>
      <c r="P3209">
        <v>-1</v>
      </c>
      <c r="Q3209">
        <v>0.45430194458913142</v>
      </c>
      <c r="R3209">
        <v>50</v>
      </c>
      <c r="S3209">
        <v>1.9142661324160595</v>
      </c>
      <c r="T3209">
        <v>0.93321185261018147</v>
      </c>
      <c r="U3209">
        <v>86.549707602339183</v>
      </c>
      <c r="V3209">
        <v>57.894736842105274</v>
      </c>
      <c r="W3209" t="s">
        <v>5971</v>
      </c>
      <c r="X3209" t="s">
        <v>5941</v>
      </c>
    </row>
    <row r="3210" spans="1:24" x14ac:dyDescent="0.2">
      <c r="A3210">
        <v>3209</v>
      </c>
      <c r="B3210">
        <v>3</v>
      </c>
      <c r="C3210">
        <v>3</v>
      </c>
      <c r="D3210">
        <v>3</v>
      </c>
      <c r="E3210">
        <v>4000</v>
      </c>
      <c r="F3210">
        <v>500</v>
      </c>
      <c r="G3210">
        <v>38.75</v>
      </c>
      <c r="H3210" t="s">
        <v>1</v>
      </c>
      <c r="I3210" t="s">
        <v>4</v>
      </c>
      <c r="J3210" t="s">
        <v>7</v>
      </c>
      <c r="K3210">
        <v>0.35</v>
      </c>
      <c r="L3210" t="s">
        <v>8</v>
      </c>
      <c r="M3210" t="s">
        <v>4</v>
      </c>
      <c r="N3210">
        <v>1</v>
      </c>
      <c r="O3210" t="s">
        <v>5972</v>
      </c>
      <c r="P3210">
        <v>-1</v>
      </c>
      <c r="Q3210">
        <v>0.20549728591962868</v>
      </c>
      <c r="R3210">
        <v>20</v>
      </c>
      <c r="S3210">
        <v>1.4009827723521109</v>
      </c>
      <c r="T3210">
        <v>0.97116519613374164</v>
      </c>
      <c r="U3210">
        <v>97.076023391812868</v>
      </c>
      <c r="V3210">
        <v>84.21052631578948</v>
      </c>
      <c r="W3210" t="s">
        <v>5973</v>
      </c>
      <c r="X3210" t="s">
        <v>5941</v>
      </c>
    </row>
    <row r="3211" spans="1:24" x14ac:dyDescent="0.2">
      <c r="A3211">
        <v>3210</v>
      </c>
      <c r="B3211">
        <v>4</v>
      </c>
      <c r="C3211">
        <v>3</v>
      </c>
      <c r="D3211">
        <v>3</v>
      </c>
      <c r="E3211">
        <v>4000</v>
      </c>
      <c r="F3211">
        <v>500</v>
      </c>
      <c r="G3211">
        <v>38.75</v>
      </c>
      <c r="H3211" t="s">
        <v>1</v>
      </c>
      <c r="I3211" t="s">
        <v>4</v>
      </c>
      <c r="J3211" t="s">
        <v>7</v>
      </c>
      <c r="K3211">
        <v>0.35</v>
      </c>
      <c r="L3211" t="s">
        <v>8</v>
      </c>
      <c r="M3211" t="s">
        <v>4</v>
      </c>
      <c r="N3211">
        <v>1</v>
      </c>
      <c r="O3211" t="s">
        <v>5974</v>
      </c>
      <c r="P3211">
        <v>-1</v>
      </c>
      <c r="Q3211">
        <v>0.24074282435024053</v>
      </c>
      <c r="R3211">
        <v>47</v>
      </c>
      <c r="S3211">
        <v>2.0511213420427863</v>
      </c>
      <c r="T3211">
        <v>0.96430744973254434</v>
      </c>
      <c r="U3211">
        <v>98.245614035087726</v>
      </c>
      <c r="V3211">
        <v>73.684210526315795</v>
      </c>
      <c r="W3211" t="s">
        <v>5975</v>
      </c>
      <c r="X3211" t="s">
        <v>5941</v>
      </c>
    </row>
    <row r="3212" spans="1:24" x14ac:dyDescent="0.2">
      <c r="A3212">
        <v>3211</v>
      </c>
      <c r="B3212">
        <v>5</v>
      </c>
      <c r="C3212">
        <v>3</v>
      </c>
      <c r="D3212">
        <v>3</v>
      </c>
      <c r="E3212">
        <v>4000</v>
      </c>
      <c r="F3212">
        <v>500</v>
      </c>
      <c r="G3212">
        <v>38.75</v>
      </c>
      <c r="H3212" t="s">
        <v>1</v>
      </c>
      <c r="I3212" t="s">
        <v>4</v>
      </c>
      <c r="J3212" t="s">
        <v>7</v>
      </c>
      <c r="K3212">
        <v>0.35</v>
      </c>
      <c r="L3212" t="s">
        <v>8</v>
      </c>
      <c r="M3212" t="s">
        <v>4</v>
      </c>
      <c r="N3212">
        <v>1</v>
      </c>
      <c r="O3212" t="s">
        <v>5976</v>
      </c>
      <c r="P3212">
        <v>-1</v>
      </c>
      <c r="Q3212">
        <v>0.16602832781818933</v>
      </c>
      <c r="R3212">
        <v>20</v>
      </c>
      <c r="S3212">
        <v>1.1539061329496672</v>
      </c>
      <c r="T3212">
        <v>0.98354276726107392</v>
      </c>
      <c r="U3212">
        <v>98.245614035087726</v>
      </c>
      <c r="V3212">
        <v>100</v>
      </c>
      <c r="W3212" t="s">
        <v>5977</v>
      </c>
      <c r="X3212" t="s">
        <v>5941</v>
      </c>
    </row>
    <row r="3213" spans="1:24" x14ac:dyDescent="0.2">
      <c r="A3213">
        <v>3212</v>
      </c>
      <c r="B3213">
        <v>6</v>
      </c>
      <c r="C3213">
        <v>3</v>
      </c>
      <c r="D3213">
        <v>3</v>
      </c>
      <c r="E3213">
        <v>4000</v>
      </c>
      <c r="F3213">
        <v>500</v>
      </c>
      <c r="G3213">
        <v>38.75</v>
      </c>
      <c r="H3213" t="s">
        <v>1</v>
      </c>
      <c r="I3213" t="s">
        <v>4</v>
      </c>
      <c r="J3213" t="s">
        <v>7</v>
      </c>
      <c r="K3213">
        <v>0.35</v>
      </c>
      <c r="L3213" t="s">
        <v>8</v>
      </c>
      <c r="M3213" t="s">
        <v>4</v>
      </c>
      <c r="N3213">
        <v>1</v>
      </c>
      <c r="O3213" t="s">
        <v>5978</v>
      </c>
      <c r="P3213">
        <v>-1</v>
      </c>
      <c r="Q3213">
        <v>0.26378887827886466</v>
      </c>
      <c r="R3213">
        <v>49</v>
      </c>
      <c r="S3213">
        <v>3.8335563173038594</v>
      </c>
      <c r="T3213">
        <v>0.93994447801881564</v>
      </c>
      <c r="U3213">
        <v>99.415204678362571</v>
      </c>
      <c r="V3213">
        <v>68.421052631578959</v>
      </c>
      <c r="W3213" t="s">
        <v>5979</v>
      </c>
      <c r="X3213" t="s">
        <v>5941</v>
      </c>
    </row>
    <row r="3214" spans="1:24" x14ac:dyDescent="0.2">
      <c r="A3214">
        <v>3213</v>
      </c>
      <c r="B3214">
        <v>7</v>
      </c>
      <c r="C3214">
        <v>3</v>
      </c>
      <c r="D3214">
        <v>3</v>
      </c>
      <c r="E3214">
        <v>4000</v>
      </c>
      <c r="F3214">
        <v>500</v>
      </c>
      <c r="G3214">
        <v>38.75</v>
      </c>
      <c r="H3214" t="s">
        <v>1</v>
      </c>
      <c r="I3214" t="s">
        <v>4</v>
      </c>
      <c r="J3214" t="s">
        <v>7</v>
      </c>
      <c r="K3214">
        <v>0.35</v>
      </c>
      <c r="L3214" t="s">
        <v>8</v>
      </c>
      <c r="M3214" t="s">
        <v>4</v>
      </c>
      <c r="N3214">
        <v>1</v>
      </c>
      <c r="O3214" t="s">
        <v>5980</v>
      </c>
      <c r="P3214">
        <v>-1</v>
      </c>
      <c r="Q3214">
        <v>0.23029623402090316</v>
      </c>
      <c r="R3214">
        <v>44</v>
      </c>
      <c r="S3214">
        <v>2.862715032983091</v>
      </c>
      <c r="T3214">
        <v>0.96365790416311503</v>
      </c>
      <c r="U3214">
        <v>98.830409356725141</v>
      </c>
      <c r="V3214">
        <v>78.94736842105263</v>
      </c>
      <c r="W3214" t="s">
        <v>5981</v>
      </c>
      <c r="X3214" t="s">
        <v>5941</v>
      </c>
    </row>
    <row r="3215" spans="1:24" x14ac:dyDescent="0.2">
      <c r="A3215">
        <v>3214</v>
      </c>
      <c r="B3215">
        <v>1</v>
      </c>
      <c r="C3215">
        <v>4</v>
      </c>
      <c r="D3215">
        <v>3</v>
      </c>
      <c r="E3215">
        <v>4000</v>
      </c>
      <c r="F3215">
        <v>500</v>
      </c>
      <c r="G3215">
        <v>38.75</v>
      </c>
      <c r="H3215" t="s">
        <v>1</v>
      </c>
      <c r="I3215" t="s">
        <v>4</v>
      </c>
      <c r="J3215" t="s">
        <v>7</v>
      </c>
      <c r="K3215">
        <v>0.35</v>
      </c>
      <c r="L3215" t="s">
        <v>8</v>
      </c>
      <c r="M3215" t="s">
        <v>4</v>
      </c>
      <c r="N3215">
        <v>1</v>
      </c>
      <c r="O3215" t="s">
        <v>5982</v>
      </c>
      <c r="P3215">
        <v>-1</v>
      </c>
      <c r="Q3215">
        <v>0.30034012439049107</v>
      </c>
      <c r="R3215">
        <v>14</v>
      </c>
      <c r="S3215">
        <v>1.4625223246744981</v>
      </c>
      <c r="T3215">
        <v>0.9648888684919259</v>
      </c>
      <c r="U3215">
        <v>97.076023391812868</v>
      </c>
      <c r="V3215">
        <v>84.21052631578948</v>
      </c>
      <c r="W3215" t="s">
        <v>5983</v>
      </c>
      <c r="X3215" t="s">
        <v>5941</v>
      </c>
    </row>
    <row r="3216" spans="1:24" x14ac:dyDescent="0.2">
      <c r="A3216">
        <v>3215</v>
      </c>
      <c r="B3216">
        <v>2</v>
      </c>
      <c r="C3216">
        <v>4</v>
      </c>
      <c r="D3216">
        <v>3</v>
      </c>
      <c r="E3216">
        <v>4000</v>
      </c>
      <c r="F3216">
        <v>500</v>
      </c>
      <c r="G3216">
        <v>38.75</v>
      </c>
      <c r="H3216" t="s">
        <v>1</v>
      </c>
      <c r="I3216" t="s">
        <v>4</v>
      </c>
      <c r="J3216" t="s">
        <v>7</v>
      </c>
      <c r="K3216">
        <v>0.35</v>
      </c>
      <c r="L3216" t="s">
        <v>8</v>
      </c>
      <c r="M3216" t="s">
        <v>4</v>
      </c>
      <c r="N3216">
        <v>1</v>
      </c>
      <c r="O3216" t="s">
        <v>5984</v>
      </c>
      <c r="P3216">
        <v>-1</v>
      </c>
      <c r="Q3216">
        <v>0.39012708983897149</v>
      </c>
      <c r="R3216">
        <v>52</v>
      </c>
      <c r="S3216">
        <v>1.763904538288487</v>
      </c>
      <c r="T3216">
        <v>0.96418279571722476</v>
      </c>
      <c r="U3216">
        <v>90.058479532163744</v>
      </c>
      <c r="V3216">
        <v>68.421052631578959</v>
      </c>
      <c r="W3216" t="s">
        <v>5985</v>
      </c>
      <c r="X3216" t="s">
        <v>5941</v>
      </c>
    </row>
    <row r="3217" spans="1:24" x14ac:dyDescent="0.2">
      <c r="A3217">
        <v>3216</v>
      </c>
      <c r="B3217">
        <v>3</v>
      </c>
      <c r="C3217">
        <v>4</v>
      </c>
      <c r="D3217">
        <v>3</v>
      </c>
      <c r="E3217">
        <v>4000</v>
      </c>
      <c r="F3217">
        <v>500</v>
      </c>
      <c r="G3217">
        <v>38.75</v>
      </c>
      <c r="H3217" t="s">
        <v>1</v>
      </c>
      <c r="I3217" t="s">
        <v>4</v>
      </c>
      <c r="J3217" t="s">
        <v>7</v>
      </c>
      <c r="K3217">
        <v>0.35</v>
      </c>
      <c r="L3217" t="s">
        <v>8</v>
      </c>
      <c r="M3217" t="s">
        <v>4</v>
      </c>
      <c r="N3217">
        <v>1</v>
      </c>
      <c r="O3217" t="s">
        <v>5986</v>
      </c>
      <c r="P3217">
        <v>-1</v>
      </c>
      <c r="Q3217">
        <v>0.34017453053995439</v>
      </c>
      <c r="R3217">
        <v>18</v>
      </c>
      <c r="S3217">
        <v>7.0074698498574977</v>
      </c>
      <c r="T3217">
        <v>0.78480531597703396</v>
      </c>
      <c r="U3217">
        <v>95.906432748538009</v>
      </c>
      <c r="V3217">
        <v>73.684210526315795</v>
      </c>
      <c r="W3217" t="s">
        <v>5987</v>
      </c>
      <c r="X3217" t="s">
        <v>5941</v>
      </c>
    </row>
    <row r="3218" spans="1:24" x14ac:dyDescent="0.2">
      <c r="A3218">
        <v>3217</v>
      </c>
      <c r="B3218">
        <v>4</v>
      </c>
      <c r="C3218">
        <v>4</v>
      </c>
      <c r="D3218">
        <v>3</v>
      </c>
      <c r="E3218">
        <v>4000</v>
      </c>
      <c r="F3218">
        <v>500</v>
      </c>
      <c r="G3218">
        <v>38.75</v>
      </c>
      <c r="H3218" t="s">
        <v>1</v>
      </c>
      <c r="I3218" t="s">
        <v>4</v>
      </c>
      <c r="J3218" t="s">
        <v>7</v>
      </c>
      <c r="K3218">
        <v>0.35</v>
      </c>
      <c r="L3218" t="s">
        <v>8</v>
      </c>
      <c r="M3218" t="s">
        <v>4</v>
      </c>
      <c r="N3218">
        <v>1</v>
      </c>
      <c r="O3218" t="s">
        <v>5988</v>
      </c>
      <c r="P3218">
        <v>-1</v>
      </c>
      <c r="Q3218">
        <v>0.34374650028741094</v>
      </c>
      <c r="R3218">
        <v>50</v>
      </c>
      <c r="S3218">
        <v>3.0534872419743899</v>
      </c>
      <c r="T3218">
        <v>0.94990057439731057</v>
      </c>
      <c r="U3218">
        <v>94.736842105263165</v>
      </c>
      <c r="V3218">
        <v>63.157894736842117</v>
      </c>
      <c r="W3218" t="s">
        <v>5989</v>
      </c>
      <c r="X3218" t="s">
        <v>5941</v>
      </c>
    </row>
    <row r="3219" spans="1:24" x14ac:dyDescent="0.2">
      <c r="A3219">
        <v>3218</v>
      </c>
      <c r="B3219">
        <v>5</v>
      </c>
      <c r="C3219">
        <v>4</v>
      </c>
      <c r="D3219">
        <v>3</v>
      </c>
      <c r="E3219">
        <v>4000</v>
      </c>
      <c r="F3219">
        <v>500</v>
      </c>
      <c r="G3219">
        <v>38.75</v>
      </c>
      <c r="H3219" t="s">
        <v>1</v>
      </c>
      <c r="I3219" t="s">
        <v>4</v>
      </c>
      <c r="J3219" t="s">
        <v>7</v>
      </c>
      <c r="K3219">
        <v>0.35</v>
      </c>
      <c r="L3219" t="s">
        <v>8</v>
      </c>
      <c r="M3219" t="s">
        <v>4</v>
      </c>
      <c r="N3219">
        <v>1</v>
      </c>
      <c r="O3219" t="s">
        <v>5990</v>
      </c>
      <c r="P3219">
        <v>-1</v>
      </c>
      <c r="Q3219">
        <v>0.33277865843331611</v>
      </c>
      <c r="R3219">
        <v>17</v>
      </c>
      <c r="S3219">
        <v>6.0835781317887117</v>
      </c>
      <c r="T3219">
        <v>0.90996007835059856</v>
      </c>
      <c r="U3219">
        <v>92.982456140350877</v>
      </c>
      <c r="V3219">
        <v>94.736842105263165</v>
      </c>
      <c r="W3219" t="s">
        <v>5991</v>
      </c>
      <c r="X3219" t="s">
        <v>5941</v>
      </c>
    </row>
    <row r="3220" spans="1:24" x14ac:dyDescent="0.2">
      <c r="A3220">
        <v>3219</v>
      </c>
      <c r="B3220">
        <v>6</v>
      </c>
      <c r="C3220">
        <v>4</v>
      </c>
      <c r="D3220">
        <v>3</v>
      </c>
      <c r="E3220">
        <v>4000</v>
      </c>
      <c r="F3220">
        <v>500</v>
      </c>
      <c r="G3220">
        <v>38.75</v>
      </c>
      <c r="H3220" t="s">
        <v>1</v>
      </c>
      <c r="I3220" t="s">
        <v>4</v>
      </c>
      <c r="J3220" t="s">
        <v>7</v>
      </c>
      <c r="K3220">
        <v>0.35</v>
      </c>
      <c r="L3220" t="s">
        <v>8</v>
      </c>
      <c r="M3220" t="s">
        <v>4</v>
      </c>
      <c r="N3220">
        <v>1</v>
      </c>
      <c r="O3220" t="s">
        <v>5992</v>
      </c>
      <c r="P3220">
        <v>-1</v>
      </c>
      <c r="Q3220">
        <v>0.28755514673965266</v>
      </c>
      <c r="R3220">
        <v>50</v>
      </c>
      <c r="S3220">
        <v>2.3013454018131059</v>
      </c>
      <c r="T3220">
        <v>0.94654210406927342</v>
      </c>
      <c r="U3220">
        <v>95.32163742690058</v>
      </c>
      <c r="V3220">
        <v>78.94736842105263</v>
      </c>
      <c r="W3220" t="s">
        <v>5993</v>
      </c>
      <c r="X3220" t="s">
        <v>5941</v>
      </c>
    </row>
    <row r="3221" spans="1:24" x14ac:dyDescent="0.2">
      <c r="A3221">
        <v>3220</v>
      </c>
      <c r="B3221">
        <v>7</v>
      </c>
      <c r="C3221">
        <v>4</v>
      </c>
      <c r="D3221">
        <v>3</v>
      </c>
      <c r="E3221">
        <v>4000</v>
      </c>
      <c r="F3221">
        <v>500</v>
      </c>
      <c r="G3221">
        <v>38.75</v>
      </c>
      <c r="H3221" t="s">
        <v>1</v>
      </c>
      <c r="I3221" t="s">
        <v>4</v>
      </c>
      <c r="J3221" t="s">
        <v>7</v>
      </c>
      <c r="K3221">
        <v>0.35</v>
      </c>
      <c r="L3221" t="s">
        <v>8</v>
      </c>
      <c r="M3221" t="s">
        <v>4</v>
      </c>
      <c r="N3221">
        <v>1</v>
      </c>
      <c r="O3221" t="s">
        <v>5994</v>
      </c>
      <c r="P3221">
        <v>-1</v>
      </c>
      <c r="Q3221">
        <v>0.32712132777675684</v>
      </c>
      <c r="R3221">
        <v>44</v>
      </c>
      <c r="S3221">
        <v>3.2461885429736146</v>
      </c>
      <c r="T3221">
        <v>0.91601692138937663</v>
      </c>
      <c r="U3221">
        <v>95.906432748538009</v>
      </c>
      <c r="V3221">
        <v>94.736842105263165</v>
      </c>
      <c r="W3221" t="s">
        <v>5995</v>
      </c>
      <c r="X3221" t="s">
        <v>5941</v>
      </c>
    </row>
    <row r="3222" spans="1:24" x14ac:dyDescent="0.2">
      <c r="A3222">
        <v>3221</v>
      </c>
      <c r="B3222">
        <v>1</v>
      </c>
      <c r="C3222">
        <v>1</v>
      </c>
      <c r="D3222">
        <v>3</v>
      </c>
      <c r="E3222">
        <v>5000</v>
      </c>
      <c r="F3222">
        <v>500</v>
      </c>
      <c r="G3222">
        <v>38.75</v>
      </c>
      <c r="H3222" t="s">
        <v>1</v>
      </c>
      <c r="I3222" t="s">
        <v>4</v>
      </c>
      <c r="J3222" t="s">
        <v>7</v>
      </c>
      <c r="K3222">
        <v>0.35</v>
      </c>
      <c r="L3222" t="s">
        <v>8</v>
      </c>
      <c r="M3222" t="s">
        <v>4</v>
      </c>
      <c r="N3222">
        <v>1</v>
      </c>
      <c r="O3222" t="s">
        <v>5996</v>
      </c>
      <c r="P3222">
        <v>-1</v>
      </c>
      <c r="Q3222">
        <v>0.23565291371014929</v>
      </c>
      <c r="R3222">
        <v>21</v>
      </c>
      <c r="S3222">
        <v>1.8583828973150591</v>
      </c>
      <c r="T3222">
        <v>0.97002632256298305</v>
      </c>
      <c r="U3222">
        <v>97.660818713450297</v>
      </c>
      <c r="V3222">
        <v>78.94736842105263</v>
      </c>
      <c r="W3222" t="s">
        <v>5997</v>
      </c>
      <c r="X3222" t="s">
        <v>5998</v>
      </c>
    </row>
    <row r="3223" spans="1:24" x14ac:dyDescent="0.2">
      <c r="A3223">
        <v>3222</v>
      </c>
      <c r="B3223">
        <v>2</v>
      </c>
      <c r="C3223">
        <v>1</v>
      </c>
      <c r="D3223">
        <v>3</v>
      </c>
      <c r="E3223">
        <v>5000</v>
      </c>
      <c r="F3223">
        <v>500</v>
      </c>
      <c r="G3223">
        <v>38.75</v>
      </c>
      <c r="H3223" t="s">
        <v>1</v>
      </c>
      <c r="I3223" t="s">
        <v>4</v>
      </c>
      <c r="J3223" t="s">
        <v>7</v>
      </c>
      <c r="K3223">
        <v>0.35</v>
      </c>
      <c r="L3223" t="s">
        <v>8</v>
      </c>
      <c r="M3223" t="s">
        <v>4</v>
      </c>
      <c r="N3223">
        <v>1</v>
      </c>
      <c r="O3223" t="s">
        <v>5999</v>
      </c>
      <c r="P3223">
        <v>-1</v>
      </c>
      <c r="Q3223">
        <v>0.49705223514539298</v>
      </c>
      <c r="R3223">
        <v>55</v>
      </c>
      <c r="S3223">
        <v>4.1517664866322717</v>
      </c>
      <c r="T3223">
        <v>0.87592511322081079</v>
      </c>
      <c r="U3223">
        <v>88.888888888888886</v>
      </c>
      <c r="V3223">
        <v>78.94736842105263</v>
      </c>
      <c r="W3223" t="s">
        <v>6000</v>
      </c>
      <c r="X3223" t="s">
        <v>5998</v>
      </c>
    </row>
    <row r="3224" spans="1:24" x14ac:dyDescent="0.2">
      <c r="A3224">
        <v>3223</v>
      </c>
      <c r="B3224">
        <v>3</v>
      </c>
      <c r="C3224">
        <v>1</v>
      </c>
      <c r="D3224">
        <v>3</v>
      </c>
      <c r="E3224">
        <v>5000</v>
      </c>
      <c r="F3224">
        <v>500</v>
      </c>
      <c r="G3224">
        <v>38.75</v>
      </c>
      <c r="H3224" t="s">
        <v>1</v>
      </c>
      <c r="I3224" t="s">
        <v>4</v>
      </c>
      <c r="J3224" t="s">
        <v>7</v>
      </c>
      <c r="K3224">
        <v>0.35</v>
      </c>
      <c r="L3224" t="s">
        <v>8</v>
      </c>
      <c r="M3224" t="s">
        <v>4</v>
      </c>
      <c r="N3224">
        <v>1</v>
      </c>
      <c r="O3224" t="s">
        <v>6001</v>
      </c>
      <c r="P3224">
        <v>-1</v>
      </c>
      <c r="Q3224">
        <v>0.2469190329150539</v>
      </c>
      <c r="R3224">
        <v>25</v>
      </c>
      <c r="S3224">
        <v>1.6850899233660581</v>
      </c>
      <c r="T3224">
        <v>0.94966068885708144</v>
      </c>
      <c r="U3224">
        <v>97.076023391812868</v>
      </c>
      <c r="V3224">
        <v>78.94736842105263</v>
      </c>
      <c r="W3224" t="s">
        <v>6002</v>
      </c>
      <c r="X3224" t="s">
        <v>5998</v>
      </c>
    </row>
    <row r="3225" spans="1:24" x14ac:dyDescent="0.2">
      <c r="A3225">
        <v>3224</v>
      </c>
      <c r="B3225">
        <v>4</v>
      </c>
      <c r="C3225">
        <v>1</v>
      </c>
      <c r="D3225">
        <v>3</v>
      </c>
      <c r="E3225">
        <v>5000</v>
      </c>
      <c r="F3225">
        <v>500</v>
      </c>
      <c r="G3225">
        <v>38.75</v>
      </c>
      <c r="H3225" t="s">
        <v>1</v>
      </c>
      <c r="I3225" t="s">
        <v>4</v>
      </c>
      <c r="J3225" t="s">
        <v>7</v>
      </c>
      <c r="K3225">
        <v>0.35</v>
      </c>
      <c r="L3225" t="s">
        <v>8</v>
      </c>
      <c r="M3225" t="s">
        <v>4</v>
      </c>
      <c r="N3225">
        <v>1</v>
      </c>
      <c r="O3225" t="s">
        <v>6003</v>
      </c>
      <c r="P3225">
        <v>-1</v>
      </c>
      <c r="Q3225">
        <v>0.26051440343127652</v>
      </c>
      <c r="R3225">
        <v>55</v>
      </c>
      <c r="S3225">
        <v>5.4878175127756084</v>
      </c>
      <c r="T3225">
        <v>0.92624037955175254</v>
      </c>
      <c r="U3225">
        <v>98.830409356725141</v>
      </c>
      <c r="V3225">
        <v>94.736842105263165</v>
      </c>
      <c r="W3225" t="s">
        <v>6004</v>
      </c>
      <c r="X3225" t="s">
        <v>5998</v>
      </c>
    </row>
    <row r="3226" spans="1:24" x14ac:dyDescent="0.2">
      <c r="A3226">
        <v>3225</v>
      </c>
      <c r="B3226">
        <v>5</v>
      </c>
      <c r="C3226">
        <v>1</v>
      </c>
      <c r="D3226">
        <v>3</v>
      </c>
      <c r="E3226">
        <v>5000</v>
      </c>
      <c r="F3226">
        <v>500</v>
      </c>
      <c r="G3226">
        <v>38.75</v>
      </c>
      <c r="H3226" t="s">
        <v>1</v>
      </c>
      <c r="I3226" t="s">
        <v>4</v>
      </c>
      <c r="J3226" t="s">
        <v>7</v>
      </c>
      <c r="K3226">
        <v>0.35</v>
      </c>
      <c r="L3226" t="s">
        <v>8</v>
      </c>
      <c r="M3226" t="s">
        <v>4</v>
      </c>
      <c r="N3226">
        <v>1</v>
      </c>
      <c r="O3226" t="s">
        <v>6005</v>
      </c>
      <c r="P3226">
        <v>-1</v>
      </c>
      <c r="Q3226">
        <v>0.24334818990544349</v>
      </c>
      <c r="R3226">
        <v>24</v>
      </c>
      <c r="S3226">
        <v>2.8778254747289091</v>
      </c>
      <c r="T3226">
        <v>0.97069143836958316</v>
      </c>
      <c r="U3226">
        <v>98.830409356725141</v>
      </c>
      <c r="V3226">
        <v>84.21052631578948</v>
      </c>
      <c r="W3226" t="s">
        <v>6006</v>
      </c>
      <c r="X3226" t="s">
        <v>5998</v>
      </c>
    </row>
    <row r="3227" spans="1:24" x14ac:dyDescent="0.2">
      <c r="A3227">
        <v>3226</v>
      </c>
      <c r="B3227">
        <v>6</v>
      </c>
      <c r="C3227">
        <v>1</v>
      </c>
      <c r="D3227">
        <v>3</v>
      </c>
      <c r="E3227">
        <v>5000</v>
      </c>
      <c r="F3227">
        <v>500</v>
      </c>
      <c r="G3227">
        <v>38.75</v>
      </c>
      <c r="H3227" t="s">
        <v>1</v>
      </c>
      <c r="I3227" t="s">
        <v>4</v>
      </c>
      <c r="J3227" t="s">
        <v>7</v>
      </c>
      <c r="K3227">
        <v>0.35</v>
      </c>
      <c r="L3227" t="s">
        <v>8</v>
      </c>
      <c r="M3227" t="s">
        <v>4</v>
      </c>
      <c r="N3227">
        <v>1</v>
      </c>
      <c r="O3227" t="s">
        <v>6007</v>
      </c>
      <c r="P3227">
        <v>-1</v>
      </c>
      <c r="Q3227">
        <v>0.26426914872093299</v>
      </c>
      <c r="R3227">
        <v>57</v>
      </c>
      <c r="S3227">
        <v>3.6026508343752215</v>
      </c>
      <c r="T3227">
        <v>0.93940611496452309</v>
      </c>
      <c r="U3227">
        <v>98.245614035087726</v>
      </c>
      <c r="V3227">
        <v>73.684210526315795</v>
      </c>
      <c r="W3227" t="s">
        <v>6008</v>
      </c>
      <c r="X3227" t="s">
        <v>5998</v>
      </c>
    </row>
    <row r="3228" spans="1:24" x14ac:dyDescent="0.2">
      <c r="A3228">
        <v>3227</v>
      </c>
      <c r="B3228">
        <v>7</v>
      </c>
      <c r="C3228">
        <v>1</v>
      </c>
      <c r="D3228">
        <v>3</v>
      </c>
      <c r="E3228">
        <v>5000</v>
      </c>
      <c r="F3228">
        <v>500</v>
      </c>
      <c r="G3228">
        <v>38.75</v>
      </c>
      <c r="H3228" t="s">
        <v>1</v>
      </c>
      <c r="I3228" t="s">
        <v>4</v>
      </c>
      <c r="J3228" t="s">
        <v>7</v>
      </c>
      <c r="K3228">
        <v>0.35</v>
      </c>
      <c r="L3228" t="s">
        <v>8</v>
      </c>
      <c r="M3228" t="s">
        <v>4</v>
      </c>
      <c r="N3228">
        <v>1</v>
      </c>
      <c r="O3228" t="s">
        <v>6009</v>
      </c>
      <c r="P3228">
        <v>-1</v>
      </c>
      <c r="Q3228">
        <v>0.26966236931061971</v>
      </c>
      <c r="R3228">
        <v>52</v>
      </c>
      <c r="S3228">
        <v>3.9571250445354669</v>
      </c>
      <c r="T3228">
        <v>0.89349471261118907</v>
      </c>
      <c r="U3228">
        <v>98.830409356725141</v>
      </c>
      <c r="V3228">
        <v>68.421052631578959</v>
      </c>
      <c r="W3228" t="s">
        <v>6010</v>
      </c>
      <c r="X3228" t="s">
        <v>5998</v>
      </c>
    </row>
    <row r="3229" spans="1:24" x14ac:dyDescent="0.2">
      <c r="A3229">
        <v>3228</v>
      </c>
      <c r="B3229">
        <v>1</v>
      </c>
      <c r="C3229">
        <v>2</v>
      </c>
      <c r="D3229">
        <v>3</v>
      </c>
      <c r="E3229">
        <v>5000</v>
      </c>
      <c r="F3229">
        <v>500</v>
      </c>
      <c r="G3229">
        <v>38.75</v>
      </c>
      <c r="H3229" t="s">
        <v>1</v>
      </c>
      <c r="I3229" t="s">
        <v>4</v>
      </c>
      <c r="J3229" t="s">
        <v>7</v>
      </c>
      <c r="K3229">
        <v>0.35</v>
      </c>
      <c r="L3229" t="s">
        <v>8</v>
      </c>
      <c r="M3229" t="s">
        <v>4</v>
      </c>
      <c r="N3229">
        <v>1</v>
      </c>
      <c r="O3229" t="s">
        <v>6011</v>
      </c>
      <c r="P3229">
        <v>-1</v>
      </c>
      <c r="Q3229">
        <v>0.23641482341663433</v>
      </c>
      <c r="R3229">
        <v>17</v>
      </c>
      <c r="S3229">
        <v>1.4837369554010151</v>
      </c>
      <c r="T3229">
        <v>0.97624295549180973</v>
      </c>
      <c r="U3229">
        <v>98.830409356725141</v>
      </c>
      <c r="V3229">
        <v>78.94736842105263</v>
      </c>
      <c r="W3229" t="s">
        <v>6012</v>
      </c>
      <c r="X3229" t="s">
        <v>5998</v>
      </c>
    </row>
    <row r="3230" spans="1:24" x14ac:dyDescent="0.2">
      <c r="A3230">
        <v>3229</v>
      </c>
      <c r="B3230">
        <v>2</v>
      </c>
      <c r="C3230">
        <v>2</v>
      </c>
      <c r="D3230">
        <v>3</v>
      </c>
      <c r="E3230">
        <v>5000</v>
      </c>
      <c r="F3230">
        <v>500</v>
      </c>
      <c r="G3230">
        <v>38.75</v>
      </c>
      <c r="H3230" t="s">
        <v>1</v>
      </c>
      <c r="I3230" t="s">
        <v>4</v>
      </c>
      <c r="J3230" t="s">
        <v>7</v>
      </c>
      <c r="K3230">
        <v>0.35</v>
      </c>
      <c r="L3230" t="s">
        <v>8</v>
      </c>
      <c r="M3230" t="s">
        <v>4</v>
      </c>
      <c r="N3230">
        <v>1</v>
      </c>
      <c r="O3230" t="s">
        <v>6013</v>
      </c>
      <c r="P3230">
        <v>-1</v>
      </c>
      <c r="Q3230">
        <v>0.39475108038503137</v>
      </c>
      <c r="R3230">
        <v>51</v>
      </c>
      <c r="S3230">
        <v>1.9132717347153043</v>
      </c>
      <c r="T3230">
        <v>0.97519669108587226</v>
      </c>
      <c r="U3230">
        <v>92.982456140350877</v>
      </c>
      <c r="V3230">
        <v>52.631578947368439</v>
      </c>
      <c r="W3230" t="s">
        <v>6014</v>
      </c>
      <c r="X3230" t="s">
        <v>5998</v>
      </c>
    </row>
    <row r="3231" spans="1:24" x14ac:dyDescent="0.2">
      <c r="A3231">
        <v>3230</v>
      </c>
      <c r="B3231">
        <v>3</v>
      </c>
      <c r="C3231">
        <v>2</v>
      </c>
      <c r="D3231">
        <v>3</v>
      </c>
      <c r="E3231">
        <v>5000</v>
      </c>
      <c r="F3231">
        <v>500</v>
      </c>
      <c r="G3231">
        <v>38.75</v>
      </c>
      <c r="H3231" t="s">
        <v>1</v>
      </c>
      <c r="I3231" t="s">
        <v>4</v>
      </c>
      <c r="J3231" t="s">
        <v>7</v>
      </c>
      <c r="K3231">
        <v>0.35</v>
      </c>
      <c r="L3231" t="s">
        <v>8</v>
      </c>
      <c r="M3231" t="s">
        <v>4</v>
      </c>
      <c r="N3231">
        <v>1</v>
      </c>
      <c r="O3231" t="s">
        <v>6015</v>
      </c>
      <c r="P3231">
        <v>-1</v>
      </c>
      <c r="Q3231">
        <v>0.25588817405702535</v>
      </c>
      <c r="R3231">
        <v>20</v>
      </c>
      <c r="S3231">
        <v>2.9196853411461534</v>
      </c>
      <c r="T3231">
        <v>0.94294940826084361</v>
      </c>
      <c r="U3231">
        <v>98.830409356725141</v>
      </c>
      <c r="V3231">
        <v>68.421052631578959</v>
      </c>
      <c r="W3231" t="s">
        <v>6016</v>
      </c>
      <c r="X3231" t="s">
        <v>5998</v>
      </c>
    </row>
    <row r="3232" spans="1:24" x14ac:dyDescent="0.2">
      <c r="A3232">
        <v>3231</v>
      </c>
      <c r="B3232">
        <v>4</v>
      </c>
      <c r="C3232">
        <v>2</v>
      </c>
      <c r="D3232">
        <v>3</v>
      </c>
      <c r="E3232">
        <v>5000</v>
      </c>
      <c r="F3232">
        <v>500</v>
      </c>
      <c r="G3232">
        <v>38.75</v>
      </c>
      <c r="H3232" t="s">
        <v>1</v>
      </c>
      <c r="I3232" t="s">
        <v>4</v>
      </c>
      <c r="J3232" t="s">
        <v>7</v>
      </c>
      <c r="K3232">
        <v>0.35</v>
      </c>
      <c r="L3232" t="s">
        <v>8</v>
      </c>
      <c r="M3232" t="s">
        <v>4</v>
      </c>
      <c r="N3232">
        <v>1</v>
      </c>
      <c r="O3232" t="s">
        <v>6017</v>
      </c>
      <c r="P3232">
        <v>-1</v>
      </c>
      <c r="Q3232">
        <v>0.22258059656419604</v>
      </c>
      <c r="R3232">
        <v>47</v>
      </c>
      <c r="S3232">
        <v>1.9321693505251412</v>
      </c>
      <c r="T3232">
        <v>0.97279780394869764</v>
      </c>
      <c r="U3232">
        <v>99.415204678362571</v>
      </c>
      <c r="V3232">
        <v>89.473684210526315</v>
      </c>
      <c r="W3232" t="s">
        <v>6018</v>
      </c>
      <c r="X3232" t="s">
        <v>5998</v>
      </c>
    </row>
    <row r="3233" spans="1:24" x14ac:dyDescent="0.2">
      <c r="A3233">
        <v>3232</v>
      </c>
      <c r="B3233">
        <v>5</v>
      </c>
      <c r="C3233">
        <v>2</v>
      </c>
      <c r="D3233">
        <v>3</v>
      </c>
      <c r="E3233">
        <v>5000</v>
      </c>
      <c r="F3233">
        <v>500</v>
      </c>
      <c r="G3233">
        <v>38.75</v>
      </c>
      <c r="H3233" t="s">
        <v>1</v>
      </c>
      <c r="I3233" t="s">
        <v>4</v>
      </c>
      <c r="J3233" t="s">
        <v>7</v>
      </c>
      <c r="K3233">
        <v>0.35</v>
      </c>
      <c r="L3233" t="s">
        <v>8</v>
      </c>
      <c r="M3233" t="s">
        <v>4</v>
      </c>
      <c r="N3233">
        <v>1</v>
      </c>
      <c r="O3233" t="s">
        <v>6019</v>
      </c>
      <c r="P3233">
        <v>-1</v>
      </c>
      <c r="Q3233">
        <v>0.20491942351069348</v>
      </c>
      <c r="R3233">
        <v>20</v>
      </c>
      <c r="S3233">
        <v>1.5894213927775154</v>
      </c>
      <c r="T3233">
        <v>0.9804723876545216</v>
      </c>
      <c r="U3233">
        <v>99.415204678362571</v>
      </c>
      <c r="V3233">
        <v>78.94736842105263</v>
      </c>
      <c r="W3233" t="s">
        <v>6020</v>
      </c>
      <c r="X3233" t="s">
        <v>5998</v>
      </c>
    </row>
    <row r="3234" spans="1:24" x14ac:dyDescent="0.2">
      <c r="A3234">
        <v>3233</v>
      </c>
      <c r="B3234">
        <v>6</v>
      </c>
      <c r="C3234">
        <v>2</v>
      </c>
      <c r="D3234">
        <v>3</v>
      </c>
      <c r="E3234">
        <v>5000</v>
      </c>
      <c r="F3234">
        <v>500</v>
      </c>
      <c r="G3234">
        <v>38.75</v>
      </c>
      <c r="H3234" t="s">
        <v>1</v>
      </c>
      <c r="I3234" t="s">
        <v>4</v>
      </c>
      <c r="J3234" t="s">
        <v>7</v>
      </c>
      <c r="K3234">
        <v>0.35</v>
      </c>
      <c r="L3234" t="s">
        <v>8</v>
      </c>
      <c r="M3234" t="s">
        <v>4</v>
      </c>
      <c r="N3234">
        <v>1</v>
      </c>
      <c r="O3234" t="s">
        <v>6021</v>
      </c>
      <c r="P3234">
        <v>-1</v>
      </c>
      <c r="Q3234">
        <v>0.30751266013888845</v>
      </c>
      <c r="R3234">
        <v>53</v>
      </c>
      <c r="S3234">
        <v>6.3340513021250162</v>
      </c>
      <c r="T3234">
        <v>0.90652761460329989</v>
      </c>
      <c r="U3234">
        <v>97.076023391812868</v>
      </c>
      <c r="V3234">
        <v>57.894736842105274</v>
      </c>
      <c r="W3234" t="s">
        <v>6022</v>
      </c>
      <c r="X3234" t="s">
        <v>5998</v>
      </c>
    </row>
    <row r="3235" spans="1:24" x14ac:dyDescent="0.2">
      <c r="A3235">
        <v>3234</v>
      </c>
      <c r="B3235">
        <v>7</v>
      </c>
      <c r="C3235">
        <v>2</v>
      </c>
      <c r="D3235">
        <v>3</v>
      </c>
      <c r="E3235">
        <v>5000</v>
      </c>
      <c r="F3235">
        <v>500</v>
      </c>
      <c r="G3235">
        <v>38.75</v>
      </c>
      <c r="H3235" t="s">
        <v>1</v>
      </c>
      <c r="I3235" t="s">
        <v>4</v>
      </c>
      <c r="J3235" t="s">
        <v>7</v>
      </c>
      <c r="K3235">
        <v>0.35</v>
      </c>
      <c r="L3235" t="s">
        <v>8</v>
      </c>
      <c r="M3235" t="s">
        <v>4</v>
      </c>
      <c r="N3235">
        <v>1</v>
      </c>
      <c r="O3235" t="s">
        <v>6023</v>
      </c>
      <c r="P3235">
        <v>-1</v>
      </c>
      <c r="Q3235">
        <v>0.25087267563490201</v>
      </c>
      <c r="R3235">
        <v>47</v>
      </c>
      <c r="S3235">
        <v>4.8619855583773779</v>
      </c>
      <c r="T3235">
        <v>0.93851430114458434</v>
      </c>
      <c r="U3235">
        <v>98.830409356725141</v>
      </c>
      <c r="V3235">
        <v>84.21052631578948</v>
      </c>
      <c r="W3235" t="s">
        <v>6024</v>
      </c>
      <c r="X3235" t="s">
        <v>5998</v>
      </c>
    </row>
    <row r="3236" spans="1:24" x14ac:dyDescent="0.2">
      <c r="A3236">
        <v>3235</v>
      </c>
      <c r="B3236">
        <v>1</v>
      </c>
      <c r="C3236">
        <v>3</v>
      </c>
      <c r="D3236">
        <v>3</v>
      </c>
      <c r="E3236">
        <v>5000</v>
      </c>
      <c r="F3236">
        <v>500</v>
      </c>
      <c r="G3236">
        <v>38.75</v>
      </c>
      <c r="H3236" t="s">
        <v>1</v>
      </c>
      <c r="I3236" t="s">
        <v>4</v>
      </c>
      <c r="J3236" t="s">
        <v>7</v>
      </c>
      <c r="K3236">
        <v>0.35</v>
      </c>
      <c r="L3236" t="s">
        <v>8</v>
      </c>
      <c r="M3236" t="s">
        <v>4</v>
      </c>
      <c r="N3236">
        <v>1</v>
      </c>
      <c r="O3236" t="s">
        <v>6025</v>
      </c>
      <c r="P3236">
        <v>-1</v>
      </c>
      <c r="Q3236">
        <v>0.21104667795625076</v>
      </c>
      <c r="R3236">
        <v>16</v>
      </c>
      <c r="S3236">
        <v>1.4890607645452405</v>
      </c>
      <c r="T3236">
        <v>0.97469550765534774</v>
      </c>
      <c r="U3236">
        <v>98.245614035087726</v>
      </c>
      <c r="V3236">
        <v>84.21052631578948</v>
      </c>
      <c r="W3236" t="s">
        <v>6026</v>
      </c>
      <c r="X3236" t="s">
        <v>5998</v>
      </c>
    </row>
    <row r="3237" spans="1:24" x14ac:dyDescent="0.2">
      <c r="A3237">
        <v>3236</v>
      </c>
      <c r="B3237">
        <v>2</v>
      </c>
      <c r="C3237">
        <v>3</v>
      </c>
      <c r="D3237">
        <v>3</v>
      </c>
      <c r="E3237">
        <v>5000</v>
      </c>
      <c r="F3237">
        <v>500</v>
      </c>
      <c r="G3237">
        <v>38.75</v>
      </c>
      <c r="H3237" t="s">
        <v>1</v>
      </c>
      <c r="I3237" t="s">
        <v>4</v>
      </c>
      <c r="J3237" t="s">
        <v>7</v>
      </c>
      <c r="K3237">
        <v>0.35</v>
      </c>
      <c r="L3237" t="s">
        <v>8</v>
      </c>
      <c r="M3237" t="s">
        <v>4</v>
      </c>
      <c r="N3237">
        <v>1</v>
      </c>
      <c r="O3237" t="s">
        <v>6027</v>
      </c>
      <c r="P3237">
        <v>-1</v>
      </c>
      <c r="Q3237">
        <v>0.41711937473590766</v>
      </c>
      <c r="R3237">
        <v>49</v>
      </c>
      <c r="S3237">
        <v>2.0993672101068479</v>
      </c>
      <c r="T3237">
        <v>0.93474641904698985</v>
      </c>
      <c r="U3237">
        <v>85.964912280701753</v>
      </c>
      <c r="V3237">
        <v>52.631578947368439</v>
      </c>
      <c r="W3237" t="s">
        <v>6028</v>
      </c>
      <c r="X3237" t="s">
        <v>5998</v>
      </c>
    </row>
    <row r="3238" spans="1:24" x14ac:dyDescent="0.2">
      <c r="A3238">
        <v>3237</v>
      </c>
      <c r="B3238">
        <v>3</v>
      </c>
      <c r="C3238">
        <v>3</v>
      </c>
      <c r="D3238">
        <v>3</v>
      </c>
      <c r="E3238">
        <v>5000</v>
      </c>
      <c r="F3238">
        <v>500</v>
      </c>
      <c r="G3238">
        <v>38.75</v>
      </c>
      <c r="H3238" t="s">
        <v>1</v>
      </c>
      <c r="I3238" t="s">
        <v>4</v>
      </c>
      <c r="J3238" t="s">
        <v>7</v>
      </c>
      <c r="K3238">
        <v>0.35</v>
      </c>
      <c r="L3238" t="s">
        <v>8</v>
      </c>
      <c r="M3238" t="s">
        <v>4</v>
      </c>
      <c r="N3238">
        <v>1</v>
      </c>
      <c r="O3238" t="s">
        <v>6029</v>
      </c>
      <c r="P3238">
        <v>-1</v>
      </c>
      <c r="Q3238">
        <v>0.19695062633618754</v>
      </c>
      <c r="R3238">
        <v>19</v>
      </c>
      <c r="S3238">
        <v>1.6591117918046812</v>
      </c>
      <c r="T3238">
        <v>0.9608680131853079</v>
      </c>
      <c r="U3238">
        <v>98.830409356725141</v>
      </c>
      <c r="V3238">
        <v>89.473684210526315</v>
      </c>
      <c r="W3238" t="s">
        <v>6030</v>
      </c>
      <c r="X3238" t="s">
        <v>5998</v>
      </c>
    </row>
    <row r="3239" spans="1:24" x14ac:dyDescent="0.2">
      <c r="A3239">
        <v>3238</v>
      </c>
      <c r="B3239">
        <v>4</v>
      </c>
      <c r="C3239">
        <v>3</v>
      </c>
      <c r="D3239">
        <v>3</v>
      </c>
      <c r="E3239">
        <v>5000</v>
      </c>
      <c r="F3239">
        <v>500</v>
      </c>
      <c r="G3239">
        <v>38.75</v>
      </c>
      <c r="H3239" t="s">
        <v>1</v>
      </c>
      <c r="I3239" t="s">
        <v>4</v>
      </c>
      <c r="J3239" t="s">
        <v>7</v>
      </c>
      <c r="K3239">
        <v>0.35</v>
      </c>
      <c r="L3239" t="s">
        <v>8</v>
      </c>
      <c r="M3239" t="s">
        <v>4</v>
      </c>
      <c r="N3239">
        <v>1</v>
      </c>
      <c r="O3239" t="s">
        <v>6031</v>
      </c>
      <c r="P3239">
        <v>-1</v>
      </c>
      <c r="Q3239">
        <v>0.24819130954186264</v>
      </c>
      <c r="R3239">
        <v>46</v>
      </c>
      <c r="S3239">
        <v>2.6030853844499924</v>
      </c>
      <c r="T3239">
        <v>0.95772015276990041</v>
      </c>
      <c r="U3239">
        <v>98.830409356725141</v>
      </c>
      <c r="V3239">
        <v>68.421052631578959</v>
      </c>
      <c r="W3239" t="s">
        <v>6032</v>
      </c>
      <c r="X3239" t="s">
        <v>5998</v>
      </c>
    </row>
    <row r="3240" spans="1:24" x14ac:dyDescent="0.2">
      <c r="A3240">
        <v>3239</v>
      </c>
      <c r="B3240">
        <v>5</v>
      </c>
      <c r="C3240">
        <v>3</v>
      </c>
      <c r="D3240">
        <v>3</v>
      </c>
      <c r="E3240">
        <v>5000</v>
      </c>
      <c r="F3240">
        <v>500</v>
      </c>
      <c r="G3240">
        <v>38.75</v>
      </c>
      <c r="H3240" t="s">
        <v>1</v>
      </c>
      <c r="I3240" t="s">
        <v>4</v>
      </c>
      <c r="J3240" t="s">
        <v>7</v>
      </c>
      <c r="K3240">
        <v>0.35</v>
      </c>
      <c r="L3240" t="s">
        <v>8</v>
      </c>
      <c r="M3240" t="s">
        <v>4</v>
      </c>
      <c r="N3240">
        <v>1</v>
      </c>
      <c r="O3240" t="s">
        <v>6033</v>
      </c>
      <c r="P3240">
        <v>-1</v>
      </c>
      <c r="Q3240">
        <v>0.15326346652995504</v>
      </c>
      <c r="R3240">
        <v>20</v>
      </c>
      <c r="S3240">
        <v>1.0006578812737159</v>
      </c>
      <c r="T3240">
        <v>0.98531416401803973</v>
      </c>
      <c r="U3240">
        <v>98.830409356725141</v>
      </c>
      <c r="V3240">
        <v>94.736842105263165</v>
      </c>
      <c r="W3240" t="s">
        <v>6034</v>
      </c>
      <c r="X3240" t="s">
        <v>5998</v>
      </c>
    </row>
    <row r="3241" spans="1:24" x14ac:dyDescent="0.2">
      <c r="A3241">
        <v>3240</v>
      </c>
      <c r="B3241">
        <v>6</v>
      </c>
      <c r="C3241">
        <v>3</v>
      </c>
      <c r="D3241">
        <v>3</v>
      </c>
      <c r="E3241">
        <v>5000</v>
      </c>
      <c r="F3241">
        <v>500</v>
      </c>
      <c r="G3241">
        <v>38.75</v>
      </c>
      <c r="H3241" t="s">
        <v>1</v>
      </c>
      <c r="I3241" t="s">
        <v>4</v>
      </c>
      <c r="J3241" t="s">
        <v>7</v>
      </c>
      <c r="K3241">
        <v>0.35</v>
      </c>
      <c r="L3241" t="s">
        <v>8</v>
      </c>
      <c r="M3241" t="s">
        <v>4</v>
      </c>
      <c r="N3241">
        <v>1</v>
      </c>
      <c r="O3241" t="s">
        <v>6035</v>
      </c>
      <c r="P3241">
        <v>-1</v>
      </c>
      <c r="Q3241">
        <v>0.23924581094027353</v>
      </c>
      <c r="R3241">
        <v>49</v>
      </c>
      <c r="S3241">
        <v>2.1035995921226092</v>
      </c>
      <c r="T3241">
        <v>0.96934500539470392</v>
      </c>
      <c r="U3241">
        <v>98.830409356725141</v>
      </c>
      <c r="V3241">
        <v>89.473684210526315</v>
      </c>
      <c r="W3241" t="s">
        <v>6036</v>
      </c>
      <c r="X3241" t="s">
        <v>5998</v>
      </c>
    </row>
    <row r="3242" spans="1:24" x14ac:dyDescent="0.2">
      <c r="A3242">
        <v>3241</v>
      </c>
      <c r="B3242">
        <v>7</v>
      </c>
      <c r="C3242">
        <v>3</v>
      </c>
      <c r="D3242">
        <v>3</v>
      </c>
      <c r="E3242">
        <v>5000</v>
      </c>
      <c r="F3242">
        <v>500</v>
      </c>
      <c r="G3242">
        <v>38.75</v>
      </c>
      <c r="H3242" t="s">
        <v>1</v>
      </c>
      <c r="I3242" t="s">
        <v>4</v>
      </c>
      <c r="J3242" t="s">
        <v>7</v>
      </c>
      <c r="K3242">
        <v>0.35</v>
      </c>
      <c r="L3242" t="s">
        <v>8</v>
      </c>
      <c r="M3242" t="s">
        <v>4</v>
      </c>
      <c r="N3242">
        <v>1</v>
      </c>
      <c r="O3242" t="s">
        <v>6037</v>
      </c>
      <c r="P3242">
        <v>-1</v>
      </c>
      <c r="Q3242">
        <v>0.22132442934687901</v>
      </c>
      <c r="R3242">
        <v>43</v>
      </c>
      <c r="S3242">
        <v>1.6666577794736472</v>
      </c>
      <c r="T3242">
        <v>0.97252973617530913</v>
      </c>
      <c r="U3242">
        <v>99.415204678362571</v>
      </c>
      <c r="V3242">
        <v>84.21052631578948</v>
      </c>
      <c r="W3242" t="s">
        <v>6038</v>
      </c>
      <c r="X3242" t="s">
        <v>5998</v>
      </c>
    </row>
    <row r="3243" spans="1:24" x14ac:dyDescent="0.2">
      <c r="A3243">
        <v>3242</v>
      </c>
      <c r="B3243">
        <v>1</v>
      </c>
      <c r="C3243">
        <v>4</v>
      </c>
      <c r="D3243">
        <v>3</v>
      </c>
      <c r="E3243">
        <v>5000</v>
      </c>
      <c r="F3243">
        <v>500</v>
      </c>
      <c r="G3243">
        <v>38.75</v>
      </c>
      <c r="H3243" t="s">
        <v>1</v>
      </c>
      <c r="I3243" t="s">
        <v>4</v>
      </c>
      <c r="J3243" t="s">
        <v>7</v>
      </c>
      <c r="K3243">
        <v>0.35</v>
      </c>
      <c r="L3243" t="s">
        <v>8</v>
      </c>
      <c r="M3243" t="s">
        <v>4</v>
      </c>
      <c r="N3243">
        <v>1</v>
      </c>
      <c r="O3243" t="s">
        <v>6039</v>
      </c>
      <c r="P3243">
        <v>-1</v>
      </c>
      <c r="Q3243">
        <v>0.35624919705593783</v>
      </c>
      <c r="R3243">
        <v>14</v>
      </c>
      <c r="S3243">
        <v>5.8813093654562962</v>
      </c>
      <c r="T3243">
        <v>0.91326630375791928</v>
      </c>
      <c r="U3243">
        <v>95.906432748538009</v>
      </c>
      <c r="V3243">
        <v>63.157894736842117</v>
      </c>
      <c r="W3243" t="s">
        <v>6040</v>
      </c>
      <c r="X3243" t="s">
        <v>5998</v>
      </c>
    </row>
    <row r="3244" spans="1:24" x14ac:dyDescent="0.2">
      <c r="A3244">
        <v>3243</v>
      </c>
      <c r="B3244">
        <v>2</v>
      </c>
      <c r="C3244">
        <v>4</v>
      </c>
      <c r="D3244">
        <v>3</v>
      </c>
      <c r="E3244">
        <v>5000</v>
      </c>
      <c r="F3244">
        <v>500</v>
      </c>
      <c r="G3244">
        <v>38.75</v>
      </c>
      <c r="H3244" t="s">
        <v>1</v>
      </c>
      <c r="I3244" t="s">
        <v>4</v>
      </c>
      <c r="J3244" t="s">
        <v>7</v>
      </c>
      <c r="K3244">
        <v>0.35</v>
      </c>
      <c r="L3244" t="s">
        <v>8</v>
      </c>
      <c r="M3244" t="s">
        <v>4</v>
      </c>
      <c r="N3244">
        <v>1</v>
      </c>
      <c r="O3244" t="s">
        <v>6041</v>
      </c>
      <c r="P3244">
        <v>-1</v>
      </c>
      <c r="Q3244">
        <v>0.41091690738729802</v>
      </c>
      <c r="R3244">
        <v>52</v>
      </c>
      <c r="S3244">
        <v>3.8437073788404081</v>
      </c>
      <c r="T3244">
        <v>0.92090765913365502</v>
      </c>
      <c r="U3244">
        <v>89.473684210526315</v>
      </c>
      <c r="V3244">
        <v>78.94736842105263</v>
      </c>
      <c r="W3244" t="s">
        <v>6042</v>
      </c>
      <c r="X3244" t="s">
        <v>5998</v>
      </c>
    </row>
    <row r="3245" spans="1:24" x14ac:dyDescent="0.2">
      <c r="A3245">
        <v>3244</v>
      </c>
      <c r="B3245">
        <v>3</v>
      </c>
      <c r="C3245">
        <v>4</v>
      </c>
      <c r="D3245">
        <v>3</v>
      </c>
      <c r="E3245">
        <v>5000</v>
      </c>
      <c r="F3245">
        <v>500</v>
      </c>
      <c r="G3245">
        <v>38.75</v>
      </c>
      <c r="H3245" t="s">
        <v>1</v>
      </c>
      <c r="I3245" t="s">
        <v>4</v>
      </c>
      <c r="J3245" t="s">
        <v>7</v>
      </c>
      <c r="K3245">
        <v>0.35</v>
      </c>
      <c r="L3245" t="s">
        <v>8</v>
      </c>
      <c r="M3245" t="s">
        <v>4</v>
      </c>
      <c r="N3245">
        <v>1</v>
      </c>
      <c r="O3245" t="s">
        <v>6043</v>
      </c>
      <c r="P3245">
        <v>-1</v>
      </c>
      <c r="Q3245">
        <v>0.32345198541024445</v>
      </c>
      <c r="R3245">
        <v>20</v>
      </c>
      <c r="S3245">
        <v>7.1459306820211568</v>
      </c>
      <c r="T3245">
        <v>0.88175669378101473</v>
      </c>
      <c r="U3245">
        <v>98.245614035087726</v>
      </c>
      <c r="V3245">
        <v>89.473684210526315</v>
      </c>
      <c r="W3245" t="s">
        <v>6044</v>
      </c>
      <c r="X3245" t="s">
        <v>5998</v>
      </c>
    </row>
    <row r="3246" spans="1:24" x14ac:dyDescent="0.2">
      <c r="A3246">
        <v>3245</v>
      </c>
      <c r="B3246">
        <v>4</v>
      </c>
      <c r="C3246">
        <v>4</v>
      </c>
      <c r="D3246">
        <v>3</v>
      </c>
      <c r="E3246">
        <v>5000</v>
      </c>
      <c r="F3246">
        <v>500</v>
      </c>
      <c r="G3246">
        <v>38.75</v>
      </c>
      <c r="H3246" t="s">
        <v>1</v>
      </c>
      <c r="I3246" t="s">
        <v>4</v>
      </c>
      <c r="J3246" t="s">
        <v>7</v>
      </c>
      <c r="K3246">
        <v>0.35</v>
      </c>
      <c r="L3246" t="s">
        <v>8</v>
      </c>
      <c r="M3246" t="s">
        <v>4</v>
      </c>
      <c r="N3246">
        <v>1</v>
      </c>
      <c r="O3246" t="s">
        <v>6045</v>
      </c>
      <c r="P3246">
        <v>-1</v>
      </c>
      <c r="Q3246">
        <v>0.31313384318304038</v>
      </c>
      <c r="R3246">
        <v>47</v>
      </c>
      <c r="S3246">
        <v>3.0042967979349853</v>
      </c>
      <c r="T3246">
        <v>0.93540129584770315</v>
      </c>
      <c r="U3246">
        <v>96.491228070175438</v>
      </c>
      <c r="V3246">
        <v>68.421052631578959</v>
      </c>
      <c r="W3246" t="s">
        <v>6046</v>
      </c>
      <c r="X3246" t="s">
        <v>5998</v>
      </c>
    </row>
    <row r="3247" spans="1:24" x14ac:dyDescent="0.2">
      <c r="A3247">
        <v>3246</v>
      </c>
      <c r="B3247">
        <v>5</v>
      </c>
      <c r="C3247">
        <v>4</v>
      </c>
      <c r="D3247">
        <v>3</v>
      </c>
      <c r="E3247">
        <v>5000</v>
      </c>
      <c r="F3247">
        <v>500</v>
      </c>
      <c r="G3247">
        <v>38.75</v>
      </c>
      <c r="H3247" t="s">
        <v>1</v>
      </c>
      <c r="I3247" t="s">
        <v>4</v>
      </c>
      <c r="J3247" t="s">
        <v>7</v>
      </c>
      <c r="K3247">
        <v>0.35</v>
      </c>
      <c r="L3247" t="s">
        <v>8</v>
      </c>
      <c r="M3247" t="s">
        <v>4</v>
      </c>
      <c r="N3247">
        <v>1</v>
      </c>
      <c r="O3247" t="s">
        <v>6047</v>
      </c>
      <c r="P3247">
        <v>-1</v>
      </c>
      <c r="Q3247">
        <v>0.31724401970457095</v>
      </c>
      <c r="R3247">
        <v>17</v>
      </c>
      <c r="S3247">
        <v>5.5972478023089485</v>
      </c>
      <c r="T3247">
        <v>0.93253974804870254</v>
      </c>
      <c r="U3247">
        <v>95.32163742690058</v>
      </c>
      <c r="V3247">
        <v>63.157894736842117</v>
      </c>
      <c r="W3247" t="s">
        <v>6048</v>
      </c>
      <c r="X3247" t="s">
        <v>5998</v>
      </c>
    </row>
    <row r="3248" spans="1:24" x14ac:dyDescent="0.2">
      <c r="A3248">
        <v>3247</v>
      </c>
      <c r="B3248">
        <v>6</v>
      </c>
      <c r="C3248">
        <v>4</v>
      </c>
      <c r="D3248">
        <v>3</v>
      </c>
      <c r="E3248">
        <v>5000</v>
      </c>
      <c r="F3248">
        <v>500</v>
      </c>
      <c r="G3248">
        <v>38.75</v>
      </c>
      <c r="H3248" t="s">
        <v>1</v>
      </c>
      <c r="I3248" t="s">
        <v>4</v>
      </c>
      <c r="J3248" t="s">
        <v>7</v>
      </c>
      <c r="K3248">
        <v>0.35</v>
      </c>
      <c r="L3248" t="s">
        <v>8</v>
      </c>
      <c r="M3248" t="s">
        <v>4</v>
      </c>
      <c r="N3248">
        <v>1</v>
      </c>
      <c r="O3248" t="s">
        <v>6049</v>
      </c>
      <c r="P3248">
        <v>-1</v>
      </c>
      <c r="Q3248">
        <v>0.31702414376031918</v>
      </c>
      <c r="R3248">
        <v>50</v>
      </c>
      <c r="S3248">
        <v>5.3307094223441673</v>
      </c>
      <c r="T3248">
        <v>0.93999434252353831</v>
      </c>
      <c r="U3248">
        <v>97.076023391812868</v>
      </c>
      <c r="V3248">
        <v>78.94736842105263</v>
      </c>
      <c r="W3248" t="s">
        <v>6050</v>
      </c>
      <c r="X3248" t="s">
        <v>5998</v>
      </c>
    </row>
    <row r="3249" spans="1:24" x14ac:dyDescent="0.2">
      <c r="A3249">
        <v>3248</v>
      </c>
      <c r="B3249">
        <v>7</v>
      </c>
      <c r="C3249">
        <v>4</v>
      </c>
      <c r="D3249">
        <v>3</v>
      </c>
      <c r="E3249">
        <v>5000</v>
      </c>
      <c r="F3249">
        <v>500</v>
      </c>
      <c r="G3249">
        <v>38.75</v>
      </c>
      <c r="H3249" t="s">
        <v>1</v>
      </c>
      <c r="I3249" t="s">
        <v>4</v>
      </c>
      <c r="J3249" t="s">
        <v>7</v>
      </c>
      <c r="K3249">
        <v>0.35</v>
      </c>
      <c r="L3249" t="s">
        <v>8</v>
      </c>
      <c r="M3249" t="s">
        <v>4</v>
      </c>
      <c r="N3249">
        <v>1</v>
      </c>
      <c r="O3249" t="s">
        <v>6051</v>
      </c>
      <c r="P3249">
        <v>-1</v>
      </c>
      <c r="Q3249">
        <v>0.35495251204091893</v>
      </c>
      <c r="R3249">
        <v>44</v>
      </c>
      <c r="S3249">
        <v>2.4495126847809066</v>
      </c>
      <c r="T3249">
        <v>0.95939029176152446</v>
      </c>
      <c r="U3249">
        <v>96.491228070175438</v>
      </c>
      <c r="V3249">
        <v>73.684210526315795</v>
      </c>
      <c r="W3249" t="s">
        <v>6052</v>
      </c>
      <c r="X3249" t="s">
        <v>5998</v>
      </c>
    </row>
    <row r="3250" spans="1:24" x14ac:dyDescent="0.2">
      <c r="A3250">
        <v>3249</v>
      </c>
      <c r="B3250">
        <v>1</v>
      </c>
      <c r="C3250">
        <v>1</v>
      </c>
      <c r="D3250">
        <v>3</v>
      </c>
      <c r="E3250">
        <v>1000</v>
      </c>
      <c r="F3250">
        <v>600</v>
      </c>
      <c r="G3250">
        <v>38.75</v>
      </c>
      <c r="H3250" t="s">
        <v>1</v>
      </c>
      <c r="I3250" t="s">
        <v>4</v>
      </c>
      <c r="J3250" t="s">
        <v>7</v>
      </c>
      <c r="K3250">
        <v>0.35</v>
      </c>
      <c r="L3250" t="s">
        <v>8</v>
      </c>
      <c r="M3250" t="s">
        <v>4</v>
      </c>
      <c r="N3250">
        <v>1</v>
      </c>
      <c r="O3250" t="s">
        <v>6053</v>
      </c>
      <c r="P3250">
        <v>-1</v>
      </c>
      <c r="Q3250">
        <v>0.24728927045682525</v>
      </c>
      <c r="R3250">
        <v>21</v>
      </c>
      <c r="S3250">
        <v>4.8379161000733664</v>
      </c>
      <c r="T3250">
        <v>0.90867661144295453</v>
      </c>
      <c r="U3250">
        <v>96.491228070175438</v>
      </c>
      <c r="V3250">
        <v>89.473684210526315</v>
      </c>
      <c r="W3250" t="s">
        <v>6054</v>
      </c>
      <c r="X3250" t="s">
        <v>6055</v>
      </c>
    </row>
    <row r="3251" spans="1:24" x14ac:dyDescent="0.2">
      <c r="A3251">
        <v>3250</v>
      </c>
      <c r="B3251">
        <v>2</v>
      </c>
      <c r="C3251">
        <v>1</v>
      </c>
      <c r="D3251">
        <v>3</v>
      </c>
      <c r="E3251">
        <v>1000</v>
      </c>
      <c r="F3251">
        <v>600</v>
      </c>
      <c r="G3251">
        <v>38.75</v>
      </c>
      <c r="H3251" t="s">
        <v>1</v>
      </c>
      <c r="I3251" t="s">
        <v>4</v>
      </c>
      <c r="J3251" t="s">
        <v>7</v>
      </c>
      <c r="K3251">
        <v>0.35</v>
      </c>
      <c r="L3251" t="s">
        <v>8</v>
      </c>
      <c r="M3251" t="s">
        <v>4</v>
      </c>
      <c r="N3251">
        <v>1</v>
      </c>
      <c r="O3251" t="s">
        <v>6056</v>
      </c>
      <c r="P3251">
        <v>-1</v>
      </c>
      <c r="Q3251">
        <v>0.51826572807705418</v>
      </c>
      <c r="R3251">
        <v>55</v>
      </c>
      <c r="S3251">
        <v>3.9073210603734472</v>
      </c>
      <c r="T3251">
        <v>0.8982775353768383</v>
      </c>
      <c r="U3251">
        <v>84.795321637426895</v>
      </c>
      <c r="V3251">
        <v>47.368421052631589</v>
      </c>
      <c r="W3251" t="s">
        <v>6057</v>
      </c>
      <c r="X3251" t="s">
        <v>6055</v>
      </c>
    </row>
    <row r="3252" spans="1:24" x14ac:dyDescent="0.2">
      <c r="A3252">
        <v>3251</v>
      </c>
      <c r="B3252">
        <v>3</v>
      </c>
      <c r="C3252">
        <v>1</v>
      </c>
      <c r="D3252">
        <v>3</v>
      </c>
      <c r="E3252">
        <v>1000</v>
      </c>
      <c r="F3252">
        <v>600</v>
      </c>
      <c r="G3252">
        <v>38.75</v>
      </c>
      <c r="H3252" t="s">
        <v>1</v>
      </c>
      <c r="I3252" t="s">
        <v>4</v>
      </c>
      <c r="J3252" t="s">
        <v>7</v>
      </c>
      <c r="K3252">
        <v>0.35</v>
      </c>
      <c r="L3252" t="s">
        <v>8</v>
      </c>
      <c r="M3252" t="s">
        <v>4</v>
      </c>
      <c r="N3252">
        <v>1</v>
      </c>
      <c r="O3252" t="s">
        <v>6058</v>
      </c>
      <c r="P3252">
        <v>-1</v>
      </c>
      <c r="Q3252">
        <v>0.3207106617433837</v>
      </c>
      <c r="R3252">
        <v>25</v>
      </c>
      <c r="S3252">
        <v>4.9622695341116421</v>
      </c>
      <c r="T3252">
        <v>0.91910732609281176</v>
      </c>
      <c r="U3252">
        <v>96.491228070175438</v>
      </c>
      <c r="V3252">
        <v>78.94736842105263</v>
      </c>
      <c r="W3252" t="s">
        <v>6059</v>
      </c>
      <c r="X3252" t="s">
        <v>6055</v>
      </c>
    </row>
    <row r="3253" spans="1:24" x14ac:dyDescent="0.2">
      <c r="A3253">
        <v>3252</v>
      </c>
      <c r="B3253">
        <v>4</v>
      </c>
      <c r="C3253">
        <v>1</v>
      </c>
      <c r="D3253">
        <v>3</v>
      </c>
      <c r="E3253">
        <v>1000</v>
      </c>
      <c r="F3253">
        <v>600</v>
      </c>
      <c r="G3253">
        <v>38.75</v>
      </c>
      <c r="H3253" t="s">
        <v>1</v>
      </c>
      <c r="I3253" t="s">
        <v>4</v>
      </c>
      <c r="J3253" t="s">
        <v>7</v>
      </c>
      <c r="K3253">
        <v>0.35</v>
      </c>
      <c r="L3253" t="s">
        <v>8</v>
      </c>
      <c r="M3253" t="s">
        <v>4</v>
      </c>
      <c r="N3253">
        <v>1</v>
      </c>
      <c r="O3253" t="s">
        <v>6060</v>
      </c>
      <c r="P3253">
        <v>-1</v>
      </c>
      <c r="Q3253">
        <v>0.27258909877304127</v>
      </c>
      <c r="R3253">
        <v>55</v>
      </c>
      <c r="S3253">
        <v>4.8654003101716281</v>
      </c>
      <c r="T3253">
        <v>0.91803756398378067</v>
      </c>
      <c r="U3253">
        <v>99.415204678362571</v>
      </c>
      <c r="V3253">
        <v>68.421052631578959</v>
      </c>
      <c r="W3253" t="s">
        <v>6061</v>
      </c>
      <c r="X3253" t="s">
        <v>6055</v>
      </c>
    </row>
    <row r="3254" spans="1:24" x14ac:dyDescent="0.2">
      <c r="A3254">
        <v>3253</v>
      </c>
      <c r="B3254">
        <v>5</v>
      </c>
      <c r="C3254">
        <v>1</v>
      </c>
      <c r="D3254">
        <v>3</v>
      </c>
      <c r="E3254">
        <v>1000</v>
      </c>
      <c r="F3254">
        <v>600</v>
      </c>
      <c r="G3254">
        <v>38.75</v>
      </c>
      <c r="H3254" t="s">
        <v>1</v>
      </c>
      <c r="I3254" t="s">
        <v>4</v>
      </c>
      <c r="J3254" t="s">
        <v>7</v>
      </c>
      <c r="K3254">
        <v>0.35</v>
      </c>
      <c r="L3254" t="s">
        <v>8</v>
      </c>
      <c r="M3254" t="s">
        <v>4</v>
      </c>
      <c r="N3254">
        <v>1</v>
      </c>
      <c r="O3254" t="s">
        <v>6062</v>
      </c>
      <c r="P3254">
        <v>-1</v>
      </c>
      <c r="Q3254">
        <v>0.30526645845965561</v>
      </c>
      <c r="R3254">
        <v>24</v>
      </c>
      <c r="S3254">
        <v>4.6521958952156508</v>
      </c>
      <c r="T3254">
        <v>0.92943617339290607</v>
      </c>
      <c r="U3254">
        <v>97.076023391812868</v>
      </c>
      <c r="V3254">
        <v>47.368421052631589</v>
      </c>
      <c r="W3254" t="s">
        <v>6063</v>
      </c>
      <c r="X3254" t="s">
        <v>6055</v>
      </c>
    </row>
    <row r="3255" spans="1:24" x14ac:dyDescent="0.2">
      <c r="A3255">
        <v>3254</v>
      </c>
      <c r="B3255">
        <v>6</v>
      </c>
      <c r="C3255">
        <v>1</v>
      </c>
      <c r="D3255">
        <v>3</v>
      </c>
      <c r="E3255">
        <v>1000</v>
      </c>
      <c r="F3255">
        <v>600</v>
      </c>
      <c r="G3255">
        <v>38.75</v>
      </c>
      <c r="H3255" t="s">
        <v>1</v>
      </c>
      <c r="I3255" t="s">
        <v>4</v>
      </c>
      <c r="J3255" t="s">
        <v>7</v>
      </c>
      <c r="K3255">
        <v>0.35</v>
      </c>
      <c r="L3255" t="s">
        <v>8</v>
      </c>
      <c r="M3255" t="s">
        <v>4</v>
      </c>
      <c r="N3255">
        <v>1</v>
      </c>
      <c r="O3255" t="s">
        <v>6064</v>
      </c>
      <c r="P3255">
        <v>-1</v>
      </c>
      <c r="Q3255">
        <v>0.30450426130372854</v>
      </c>
      <c r="R3255">
        <v>58</v>
      </c>
      <c r="S3255">
        <v>2.40640418840621</v>
      </c>
      <c r="T3255">
        <v>0.93585289826554741</v>
      </c>
      <c r="U3255">
        <v>98.830409356725141</v>
      </c>
      <c r="V3255">
        <v>89.473684210526315</v>
      </c>
      <c r="W3255" t="s">
        <v>6065</v>
      </c>
      <c r="X3255" t="s">
        <v>6055</v>
      </c>
    </row>
    <row r="3256" spans="1:24" x14ac:dyDescent="0.2">
      <c r="A3256">
        <v>3255</v>
      </c>
      <c r="B3256">
        <v>7</v>
      </c>
      <c r="C3256">
        <v>1</v>
      </c>
      <c r="D3256">
        <v>3</v>
      </c>
      <c r="E3256">
        <v>1000</v>
      </c>
      <c r="F3256">
        <v>600</v>
      </c>
      <c r="G3256">
        <v>38.75</v>
      </c>
      <c r="H3256" t="s">
        <v>1</v>
      </c>
      <c r="I3256" t="s">
        <v>4</v>
      </c>
      <c r="J3256" t="s">
        <v>7</v>
      </c>
      <c r="K3256">
        <v>0.35</v>
      </c>
      <c r="L3256" t="s">
        <v>8</v>
      </c>
      <c r="M3256" t="s">
        <v>4</v>
      </c>
      <c r="N3256">
        <v>1</v>
      </c>
      <c r="O3256" t="s">
        <v>6066</v>
      </c>
      <c r="P3256">
        <v>-1</v>
      </c>
      <c r="Q3256">
        <v>0.24938989224302155</v>
      </c>
      <c r="R3256">
        <v>52</v>
      </c>
      <c r="S3256">
        <v>2.7046706423411591</v>
      </c>
      <c r="T3256">
        <v>0.96292374318027252</v>
      </c>
      <c r="U3256">
        <v>98.830409356725141</v>
      </c>
      <c r="V3256">
        <v>89.473684210526315</v>
      </c>
      <c r="W3256" t="s">
        <v>6067</v>
      </c>
      <c r="X3256" t="s">
        <v>6055</v>
      </c>
    </row>
    <row r="3257" spans="1:24" x14ac:dyDescent="0.2">
      <c r="A3257">
        <v>3256</v>
      </c>
      <c r="B3257">
        <v>1</v>
      </c>
      <c r="C3257">
        <v>2</v>
      </c>
      <c r="D3257">
        <v>3</v>
      </c>
      <c r="E3257">
        <v>1000</v>
      </c>
      <c r="F3257">
        <v>600</v>
      </c>
      <c r="G3257">
        <v>38.75</v>
      </c>
      <c r="H3257" t="s">
        <v>1</v>
      </c>
      <c r="I3257" t="s">
        <v>4</v>
      </c>
      <c r="J3257" t="s">
        <v>7</v>
      </c>
      <c r="K3257">
        <v>0.35</v>
      </c>
      <c r="L3257" t="s">
        <v>8</v>
      </c>
      <c r="M3257" t="s">
        <v>4</v>
      </c>
      <c r="N3257">
        <v>1</v>
      </c>
      <c r="O3257" t="s">
        <v>6068</v>
      </c>
      <c r="P3257">
        <v>-1</v>
      </c>
      <c r="Q3257">
        <v>0.21358107640029722</v>
      </c>
      <c r="R3257">
        <v>18</v>
      </c>
      <c r="S3257">
        <v>1.3229291569347208</v>
      </c>
      <c r="T3257">
        <v>0.98330104977485167</v>
      </c>
      <c r="U3257">
        <v>99.415204678362571</v>
      </c>
      <c r="V3257">
        <v>57.894736842105274</v>
      </c>
      <c r="W3257" t="s">
        <v>6069</v>
      </c>
      <c r="X3257" t="s">
        <v>6055</v>
      </c>
    </row>
    <row r="3258" spans="1:24" x14ac:dyDescent="0.2">
      <c r="A3258">
        <v>3257</v>
      </c>
      <c r="B3258">
        <v>2</v>
      </c>
      <c r="C3258">
        <v>2</v>
      </c>
      <c r="D3258">
        <v>3</v>
      </c>
      <c r="E3258">
        <v>1000</v>
      </c>
      <c r="F3258">
        <v>600</v>
      </c>
      <c r="G3258">
        <v>38.75</v>
      </c>
      <c r="H3258" t="s">
        <v>1</v>
      </c>
      <c r="I3258" t="s">
        <v>4</v>
      </c>
      <c r="J3258" t="s">
        <v>7</v>
      </c>
      <c r="K3258">
        <v>0.35</v>
      </c>
      <c r="L3258" t="s">
        <v>8</v>
      </c>
      <c r="M3258" t="s">
        <v>4</v>
      </c>
      <c r="N3258">
        <v>1</v>
      </c>
      <c r="O3258" t="s">
        <v>6070</v>
      </c>
      <c r="P3258">
        <v>-1</v>
      </c>
      <c r="Q3258">
        <v>0.44462545531887443</v>
      </c>
      <c r="R3258">
        <v>51</v>
      </c>
      <c r="S3258">
        <v>4.2765227050065109</v>
      </c>
      <c r="T3258">
        <v>0.90942576424757438</v>
      </c>
      <c r="U3258">
        <v>95.906432748538009</v>
      </c>
      <c r="V3258">
        <v>73.684210526315795</v>
      </c>
      <c r="W3258" t="s">
        <v>6071</v>
      </c>
      <c r="X3258" t="s">
        <v>6055</v>
      </c>
    </row>
    <row r="3259" spans="1:24" x14ac:dyDescent="0.2">
      <c r="A3259">
        <v>3258</v>
      </c>
      <c r="B3259">
        <v>3</v>
      </c>
      <c r="C3259">
        <v>2</v>
      </c>
      <c r="D3259">
        <v>3</v>
      </c>
      <c r="E3259">
        <v>1000</v>
      </c>
      <c r="F3259">
        <v>600</v>
      </c>
      <c r="G3259">
        <v>38.75</v>
      </c>
      <c r="H3259" t="s">
        <v>1</v>
      </c>
      <c r="I3259" t="s">
        <v>4</v>
      </c>
      <c r="J3259" t="s">
        <v>7</v>
      </c>
      <c r="K3259">
        <v>0.35</v>
      </c>
      <c r="L3259" t="s">
        <v>8</v>
      </c>
      <c r="M3259" t="s">
        <v>4</v>
      </c>
      <c r="N3259">
        <v>1</v>
      </c>
      <c r="O3259" t="s">
        <v>6072</v>
      </c>
      <c r="P3259">
        <v>-1</v>
      </c>
      <c r="Q3259">
        <v>0.30093509494052739</v>
      </c>
      <c r="R3259">
        <v>19</v>
      </c>
      <c r="S3259">
        <v>3.3965584440046714</v>
      </c>
      <c r="T3259">
        <v>0.9599189142920761</v>
      </c>
      <c r="U3259">
        <v>98.245614035087726</v>
      </c>
      <c r="V3259">
        <v>89.473684210526315</v>
      </c>
      <c r="W3259" t="s">
        <v>6073</v>
      </c>
      <c r="X3259" t="s">
        <v>6055</v>
      </c>
    </row>
    <row r="3260" spans="1:24" x14ac:dyDescent="0.2">
      <c r="A3260">
        <v>3259</v>
      </c>
      <c r="B3260">
        <v>4</v>
      </c>
      <c r="C3260">
        <v>2</v>
      </c>
      <c r="D3260">
        <v>3</v>
      </c>
      <c r="E3260">
        <v>1000</v>
      </c>
      <c r="F3260">
        <v>600</v>
      </c>
      <c r="G3260">
        <v>38.75</v>
      </c>
      <c r="H3260" t="s">
        <v>1</v>
      </c>
      <c r="I3260" t="s">
        <v>4</v>
      </c>
      <c r="J3260" t="s">
        <v>7</v>
      </c>
      <c r="K3260">
        <v>0.35</v>
      </c>
      <c r="L3260" t="s">
        <v>8</v>
      </c>
      <c r="M3260" t="s">
        <v>4</v>
      </c>
      <c r="N3260">
        <v>1</v>
      </c>
      <c r="O3260" t="s">
        <v>6074</v>
      </c>
      <c r="P3260">
        <v>-1</v>
      </c>
      <c r="Q3260">
        <v>0.24018056814479216</v>
      </c>
      <c r="R3260">
        <v>49</v>
      </c>
      <c r="S3260">
        <v>2.5342847333020573</v>
      </c>
      <c r="T3260">
        <v>0.96748199031660342</v>
      </c>
      <c r="U3260">
        <v>98.830409356725141</v>
      </c>
      <c r="V3260">
        <v>89.473684210526315</v>
      </c>
      <c r="W3260" t="s">
        <v>6075</v>
      </c>
      <c r="X3260" t="s">
        <v>6055</v>
      </c>
    </row>
    <row r="3261" spans="1:24" x14ac:dyDescent="0.2">
      <c r="A3261">
        <v>3260</v>
      </c>
      <c r="B3261">
        <v>5</v>
      </c>
      <c r="C3261">
        <v>2</v>
      </c>
      <c r="D3261">
        <v>3</v>
      </c>
      <c r="E3261">
        <v>1000</v>
      </c>
      <c r="F3261">
        <v>600</v>
      </c>
      <c r="G3261">
        <v>38.75</v>
      </c>
      <c r="H3261" t="s">
        <v>1</v>
      </c>
      <c r="I3261" t="s">
        <v>4</v>
      </c>
      <c r="J3261" t="s">
        <v>7</v>
      </c>
      <c r="K3261">
        <v>0.35</v>
      </c>
      <c r="L3261" t="s">
        <v>8</v>
      </c>
      <c r="M3261" t="s">
        <v>4</v>
      </c>
      <c r="N3261">
        <v>1</v>
      </c>
      <c r="O3261" t="s">
        <v>6076</v>
      </c>
      <c r="P3261">
        <v>-1</v>
      </c>
      <c r="Q3261">
        <v>0.20840739993555069</v>
      </c>
      <c r="R3261">
        <v>20</v>
      </c>
      <c r="S3261">
        <v>1.9389044048953872</v>
      </c>
      <c r="T3261">
        <v>0.97255131421262431</v>
      </c>
      <c r="U3261">
        <v>98.830409356725141</v>
      </c>
      <c r="V3261">
        <v>68.421052631578959</v>
      </c>
      <c r="W3261" t="s">
        <v>6077</v>
      </c>
      <c r="X3261" t="s">
        <v>6055</v>
      </c>
    </row>
    <row r="3262" spans="1:24" x14ac:dyDescent="0.2">
      <c r="A3262">
        <v>3261</v>
      </c>
      <c r="B3262">
        <v>6</v>
      </c>
      <c r="C3262">
        <v>2</v>
      </c>
      <c r="D3262">
        <v>3</v>
      </c>
      <c r="E3262">
        <v>1000</v>
      </c>
      <c r="F3262">
        <v>600</v>
      </c>
      <c r="G3262">
        <v>38.75</v>
      </c>
      <c r="H3262" t="s">
        <v>1</v>
      </c>
      <c r="I3262" t="s">
        <v>4</v>
      </c>
      <c r="J3262" t="s">
        <v>7</v>
      </c>
      <c r="K3262">
        <v>0.35</v>
      </c>
      <c r="L3262" t="s">
        <v>8</v>
      </c>
      <c r="M3262" t="s">
        <v>4</v>
      </c>
      <c r="N3262">
        <v>1</v>
      </c>
      <c r="O3262" t="s">
        <v>6078</v>
      </c>
      <c r="P3262">
        <v>-1</v>
      </c>
      <c r="Q3262">
        <v>0.27512681517928073</v>
      </c>
      <c r="R3262">
        <v>54</v>
      </c>
      <c r="S3262">
        <v>3.7580666317499714</v>
      </c>
      <c r="T3262">
        <v>0.9499409040106831</v>
      </c>
      <c r="U3262">
        <v>98.245614035087726</v>
      </c>
      <c r="V3262">
        <v>100</v>
      </c>
      <c r="W3262" t="s">
        <v>6079</v>
      </c>
      <c r="X3262" t="s">
        <v>6055</v>
      </c>
    </row>
    <row r="3263" spans="1:24" x14ac:dyDescent="0.2">
      <c r="A3263">
        <v>3262</v>
      </c>
      <c r="B3263">
        <v>7</v>
      </c>
      <c r="C3263">
        <v>2</v>
      </c>
      <c r="D3263">
        <v>3</v>
      </c>
      <c r="E3263">
        <v>1000</v>
      </c>
      <c r="F3263">
        <v>600</v>
      </c>
      <c r="G3263">
        <v>38.75</v>
      </c>
      <c r="H3263" t="s">
        <v>1</v>
      </c>
      <c r="I3263" t="s">
        <v>4</v>
      </c>
      <c r="J3263" t="s">
        <v>7</v>
      </c>
      <c r="K3263">
        <v>0.35</v>
      </c>
      <c r="L3263" t="s">
        <v>8</v>
      </c>
      <c r="M3263" t="s">
        <v>4</v>
      </c>
      <c r="N3263">
        <v>1</v>
      </c>
      <c r="O3263" t="s">
        <v>6080</v>
      </c>
      <c r="P3263">
        <v>-1</v>
      </c>
      <c r="Q3263">
        <v>0.21790687700014111</v>
      </c>
      <c r="R3263">
        <v>47</v>
      </c>
      <c r="S3263">
        <v>2.9458634053948014</v>
      </c>
      <c r="T3263">
        <v>0.96717409804403021</v>
      </c>
      <c r="U3263">
        <v>99.415204678362571</v>
      </c>
      <c r="V3263">
        <v>68.421052631578959</v>
      </c>
      <c r="W3263" t="s">
        <v>6081</v>
      </c>
      <c r="X3263" t="s">
        <v>6055</v>
      </c>
    </row>
    <row r="3264" spans="1:24" x14ac:dyDescent="0.2">
      <c r="A3264">
        <v>3263</v>
      </c>
      <c r="B3264">
        <v>1</v>
      </c>
      <c r="C3264">
        <v>3</v>
      </c>
      <c r="D3264">
        <v>3</v>
      </c>
      <c r="E3264">
        <v>1000</v>
      </c>
      <c r="F3264">
        <v>600</v>
      </c>
      <c r="G3264">
        <v>38.75</v>
      </c>
      <c r="H3264" t="s">
        <v>1</v>
      </c>
      <c r="I3264" t="s">
        <v>4</v>
      </c>
      <c r="J3264" t="s">
        <v>7</v>
      </c>
      <c r="K3264">
        <v>0.35</v>
      </c>
      <c r="L3264" t="s">
        <v>8</v>
      </c>
      <c r="M3264" t="s">
        <v>4</v>
      </c>
      <c r="N3264">
        <v>1</v>
      </c>
      <c r="O3264" t="s">
        <v>6082</v>
      </c>
      <c r="P3264">
        <v>-1</v>
      </c>
      <c r="Q3264">
        <v>0.20600988934280906</v>
      </c>
      <c r="R3264">
        <v>17</v>
      </c>
      <c r="S3264">
        <v>1.2146512578654138</v>
      </c>
      <c r="T3264">
        <v>0.98521133553862617</v>
      </c>
      <c r="U3264">
        <v>98.830409356725141</v>
      </c>
      <c r="V3264">
        <v>100</v>
      </c>
      <c r="W3264" t="s">
        <v>6083</v>
      </c>
      <c r="X3264" t="s">
        <v>6055</v>
      </c>
    </row>
    <row r="3265" spans="1:24" x14ac:dyDescent="0.2">
      <c r="A3265">
        <v>3264</v>
      </c>
      <c r="B3265">
        <v>2</v>
      </c>
      <c r="C3265">
        <v>3</v>
      </c>
      <c r="D3265">
        <v>3</v>
      </c>
      <c r="E3265">
        <v>1000</v>
      </c>
      <c r="F3265">
        <v>600</v>
      </c>
      <c r="G3265">
        <v>38.75</v>
      </c>
      <c r="H3265" t="s">
        <v>1</v>
      </c>
      <c r="I3265" t="s">
        <v>4</v>
      </c>
      <c r="J3265" t="s">
        <v>7</v>
      </c>
      <c r="K3265">
        <v>0.35</v>
      </c>
      <c r="L3265" t="s">
        <v>8</v>
      </c>
      <c r="M3265" t="s">
        <v>4</v>
      </c>
      <c r="N3265">
        <v>1</v>
      </c>
      <c r="O3265" t="s">
        <v>6084</v>
      </c>
      <c r="P3265">
        <v>-1</v>
      </c>
      <c r="Q3265">
        <v>0.45690217198361616</v>
      </c>
      <c r="R3265">
        <v>50</v>
      </c>
      <c r="S3265">
        <v>4.7298062853292109</v>
      </c>
      <c r="T3265">
        <v>0.84680710447615326</v>
      </c>
      <c r="U3265">
        <v>86.549707602339183</v>
      </c>
      <c r="V3265">
        <v>63.157894736842117</v>
      </c>
      <c r="W3265" t="s">
        <v>6085</v>
      </c>
      <c r="X3265" t="s">
        <v>6055</v>
      </c>
    </row>
    <row r="3266" spans="1:24" x14ac:dyDescent="0.2">
      <c r="A3266">
        <v>3265</v>
      </c>
      <c r="B3266">
        <v>3</v>
      </c>
      <c r="C3266">
        <v>3</v>
      </c>
      <c r="D3266">
        <v>3</v>
      </c>
      <c r="E3266">
        <v>1000</v>
      </c>
      <c r="F3266">
        <v>600</v>
      </c>
      <c r="G3266">
        <v>38.75</v>
      </c>
      <c r="H3266" t="s">
        <v>1</v>
      </c>
      <c r="I3266" t="s">
        <v>4</v>
      </c>
      <c r="J3266" t="s">
        <v>7</v>
      </c>
      <c r="K3266">
        <v>0.35</v>
      </c>
      <c r="L3266" t="s">
        <v>8</v>
      </c>
      <c r="M3266" t="s">
        <v>4</v>
      </c>
      <c r="N3266">
        <v>1</v>
      </c>
      <c r="O3266" t="s">
        <v>6086</v>
      </c>
      <c r="P3266">
        <v>-1</v>
      </c>
      <c r="Q3266">
        <v>0.20763126103610929</v>
      </c>
      <c r="R3266">
        <v>20</v>
      </c>
      <c r="S3266">
        <v>1.9481319587458272</v>
      </c>
      <c r="T3266">
        <v>0.97499319684460106</v>
      </c>
      <c r="U3266">
        <v>98.245614035087726</v>
      </c>
      <c r="V3266">
        <v>78.94736842105263</v>
      </c>
      <c r="W3266" t="s">
        <v>6087</v>
      </c>
      <c r="X3266" t="s">
        <v>6055</v>
      </c>
    </row>
    <row r="3267" spans="1:24" x14ac:dyDescent="0.2">
      <c r="A3267">
        <v>3266</v>
      </c>
      <c r="B3267">
        <v>4</v>
      </c>
      <c r="C3267">
        <v>3</v>
      </c>
      <c r="D3267">
        <v>3</v>
      </c>
      <c r="E3267">
        <v>1000</v>
      </c>
      <c r="F3267">
        <v>600</v>
      </c>
      <c r="G3267">
        <v>38.75</v>
      </c>
      <c r="H3267" t="s">
        <v>1</v>
      </c>
      <c r="I3267" t="s">
        <v>4</v>
      </c>
      <c r="J3267" t="s">
        <v>7</v>
      </c>
      <c r="K3267">
        <v>0.35</v>
      </c>
      <c r="L3267" t="s">
        <v>8</v>
      </c>
      <c r="M3267" t="s">
        <v>4</v>
      </c>
      <c r="N3267">
        <v>1</v>
      </c>
      <c r="O3267" t="s">
        <v>6088</v>
      </c>
      <c r="P3267">
        <v>-1</v>
      </c>
      <c r="Q3267">
        <v>0.23268384618576299</v>
      </c>
      <c r="R3267">
        <v>47</v>
      </c>
      <c r="S3267">
        <v>1.6955500660558873</v>
      </c>
      <c r="T3267">
        <v>0.97332582845294291</v>
      </c>
      <c r="U3267">
        <v>98.245614035087726</v>
      </c>
      <c r="V3267">
        <v>78.94736842105263</v>
      </c>
      <c r="W3267" t="s">
        <v>6089</v>
      </c>
      <c r="X3267" t="s">
        <v>6055</v>
      </c>
    </row>
    <row r="3268" spans="1:24" x14ac:dyDescent="0.2">
      <c r="A3268">
        <v>3267</v>
      </c>
      <c r="B3268">
        <v>5</v>
      </c>
      <c r="C3268">
        <v>3</v>
      </c>
      <c r="D3268">
        <v>3</v>
      </c>
      <c r="E3268">
        <v>1000</v>
      </c>
      <c r="F3268">
        <v>600</v>
      </c>
      <c r="G3268">
        <v>38.75</v>
      </c>
      <c r="H3268" t="s">
        <v>1</v>
      </c>
      <c r="I3268" t="s">
        <v>4</v>
      </c>
      <c r="J3268" t="s">
        <v>7</v>
      </c>
      <c r="K3268">
        <v>0.35</v>
      </c>
      <c r="L3268" t="s">
        <v>8</v>
      </c>
      <c r="M3268" t="s">
        <v>4</v>
      </c>
      <c r="N3268">
        <v>1</v>
      </c>
      <c r="O3268" t="s">
        <v>6090</v>
      </c>
      <c r="P3268">
        <v>-1</v>
      </c>
      <c r="Q3268">
        <v>0.22565774549405404</v>
      </c>
      <c r="R3268">
        <v>19</v>
      </c>
      <c r="S3268">
        <v>2.2319241585505445</v>
      </c>
      <c r="T3268">
        <v>0.9564462445969335</v>
      </c>
      <c r="U3268">
        <v>98.830409356725141</v>
      </c>
      <c r="V3268">
        <v>84.21052631578948</v>
      </c>
      <c r="W3268" t="s">
        <v>6091</v>
      </c>
      <c r="X3268" t="s">
        <v>6055</v>
      </c>
    </row>
    <row r="3269" spans="1:24" x14ac:dyDescent="0.2">
      <c r="A3269">
        <v>3268</v>
      </c>
      <c r="B3269">
        <v>6</v>
      </c>
      <c r="C3269">
        <v>3</v>
      </c>
      <c r="D3269">
        <v>3</v>
      </c>
      <c r="E3269">
        <v>1000</v>
      </c>
      <c r="F3269">
        <v>600</v>
      </c>
      <c r="G3269">
        <v>38.75</v>
      </c>
      <c r="H3269" t="s">
        <v>1</v>
      </c>
      <c r="I3269" t="s">
        <v>4</v>
      </c>
      <c r="J3269" t="s">
        <v>7</v>
      </c>
      <c r="K3269">
        <v>0.35</v>
      </c>
      <c r="L3269" t="s">
        <v>8</v>
      </c>
      <c r="M3269" t="s">
        <v>4</v>
      </c>
      <c r="N3269">
        <v>1</v>
      </c>
      <c r="O3269" t="s">
        <v>6092</v>
      </c>
      <c r="P3269">
        <v>-1</v>
      </c>
      <c r="Q3269">
        <v>0.26827685792745015</v>
      </c>
      <c r="R3269">
        <v>50</v>
      </c>
      <c r="S3269">
        <v>1.9050078289746295</v>
      </c>
      <c r="T3269">
        <v>0.9629511323583767</v>
      </c>
      <c r="U3269">
        <v>98.830409356725141</v>
      </c>
      <c r="V3269">
        <v>78.94736842105263</v>
      </c>
      <c r="W3269" t="s">
        <v>6093</v>
      </c>
      <c r="X3269" t="s">
        <v>6055</v>
      </c>
    </row>
    <row r="3270" spans="1:24" x14ac:dyDescent="0.2">
      <c r="A3270">
        <v>3269</v>
      </c>
      <c r="B3270">
        <v>7</v>
      </c>
      <c r="C3270">
        <v>3</v>
      </c>
      <c r="D3270">
        <v>3</v>
      </c>
      <c r="E3270">
        <v>1000</v>
      </c>
      <c r="F3270">
        <v>600</v>
      </c>
      <c r="G3270">
        <v>38.75</v>
      </c>
      <c r="H3270" t="s">
        <v>1</v>
      </c>
      <c r="I3270" t="s">
        <v>4</v>
      </c>
      <c r="J3270" t="s">
        <v>7</v>
      </c>
      <c r="K3270">
        <v>0.35</v>
      </c>
      <c r="L3270" t="s">
        <v>8</v>
      </c>
      <c r="M3270" t="s">
        <v>4</v>
      </c>
      <c r="N3270">
        <v>1</v>
      </c>
      <c r="O3270" t="s">
        <v>6094</v>
      </c>
      <c r="P3270">
        <v>-1</v>
      </c>
      <c r="Q3270">
        <v>0.20436069741397489</v>
      </c>
      <c r="R3270">
        <v>43</v>
      </c>
      <c r="S3270">
        <v>1.6390995449974854</v>
      </c>
      <c r="T3270">
        <v>0.96995631726728793</v>
      </c>
      <c r="U3270">
        <v>99.415204678362571</v>
      </c>
      <c r="V3270">
        <v>84.21052631578948</v>
      </c>
      <c r="W3270" t="s">
        <v>6095</v>
      </c>
      <c r="X3270" t="s">
        <v>6055</v>
      </c>
    </row>
    <row r="3271" spans="1:24" x14ac:dyDescent="0.2">
      <c r="A3271">
        <v>3270</v>
      </c>
      <c r="B3271">
        <v>1</v>
      </c>
      <c r="C3271">
        <v>4</v>
      </c>
      <c r="D3271">
        <v>3</v>
      </c>
      <c r="E3271">
        <v>1000</v>
      </c>
      <c r="F3271">
        <v>600</v>
      </c>
      <c r="G3271">
        <v>38.75</v>
      </c>
      <c r="H3271" t="s">
        <v>1</v>
      </c>
      <c r="I3271" t="s">
        <v>4</v>
      </c>
      <c r="J3271" t="s">
        <v>7</v>
      </c>
      <c r="K3271">
        <v>0.35</v>
      </c>
      <c r="L3271" t="s">
        <v>8</v>
      </c>
      <c r="M3271" t="s">
        <v>4</v>
      </c>
      <c r="N3271">
        <v>1</v>
      </c>
      <c r="O3271" t="s">
        <v>6096</v>
      </c>
      <c r="P3271">
        <v>-1</v>
      </c>
      <c r="Q3271">
        <v>0.39428369599522561</v>
      </c>
      <c r="R3271">
        <v>15</v>
      </c>
      <c r="S3271">
        <v>4.9886002410344856</v>
      </c>
      <c r="T3271">
        <v>0.87914910018337844</v>
      </c>
      <c r="U3271">
        <v>95.906432748538009</v>
      </c>
      <c r="V3271">
        <v>68.421052631578959</v>
      </c>
      <c r="W3271" t="s">
        <v>6097</v>
      </c>
      <c r="X3271" t="s">
        <v>6055</v>
      </c>
    </row>
    <row r="3272" spans="1:24" x14ac:dyDescent="0.2">
      <c r="A3272">
        <v>3271</v>
      </c>
      <c r="B3272">
        <v>2</v>
      </c>
      <c r="C3272">
        <v>4</v>
      </c>
      <c r="D3272">
        <v>3</v>
      </c>
      <c r="E3272">
        <v>1000</v>
      </c>
      <c r="F3272">
        <v>600</v>
      </c>
      <c r="G3272">
        <v>38.75</v>
      </c>
      <c r="H3272" t="s">
        <v>1</v>
      </c>
      <c r="I3272" t="s">
        <v>4</v>
      </c>
      <c r="J3272" t="s">
        <v>7</v>
      </c>
      <c r="K3272">
        <v>0.35</v>
      </c>
      <c r="L3272" t="s">
        <v>8</v>
      </c>
      <c r="M3272" t="s">
        <v>4</v>
      </c>
      <c r="N3272">
        <v>1</v>
      </c>
      <c r="O3272" t="s">
        <v>6098</v>
      </c>
      <c r="P3272">
        <v>-1</v>
      </c>
      <c r="Q3272">
        <v>0.36456995668488545</v>
      </c>
      <c r="R3272">
        <v>51</v>
      </c>
      <c r="S3272">
        <v>2.6953820712251733</v>
      </c>
      <c r="T3272">
        <v>0.94532095524578041</v>
      </c>
      <c r="U3272">
        <v>88.304093567251456</v>
      </c>
      <c r="V3272">
        <v>52.631578947368439</v>
      </c>
      <c r="W3272" t="s">
        <v>6099</v>
      </c>
      <c r="X3272" t="s">
        <v>6055</v>
      </c>
    </row>
    <row r="3273" spans="1:24" x14ac:dyDescent="0.2">
      <c r="A3273">
        <v>3272</v>
      </c>
      <c r="B3273">
        <v>3</v>
      </c>
      <c r="C3273">
        <v>4</v>
      </c>
      <c r="D3273">
        <v>3</v>
      </c>
      <c r="E3273">
        <v>1000</v>
      </c>
      <c r="F3273">
        <v>600</v>
      </c>
      <c r="G3273">
        <v>38.75</v>
      </c>
      <c r="H3273" t="s">
        <v>1</v>
      </c>
      <c r="I3273" t="s">
        <v>4</v>
      </c>
      <c r="J3273" t="s">
        <v>7</v>
      </c>
      <c r="K3273">
        <v>0.35</v>
      </c>
      <c r="L3273" t="s">
        <v>8</v>
      </c>
      <c r="M3273" t="s">
        <v>4</v>
      </c>
      <c r="N3273">
        <v>1</v>
      </c>
      <c r="O3273" t="s">
        <v>6100</v>
      </c>
      <c r="P3273">
        <v>-1</v>
      </c>
      <c r="Q3273">
        <v>0.39795213122719453</v>
      </c>
      <c r="R3273">
        <v>20</v>
      </c>
      <c r="S3273">
        <v>13.008218597667238</v>
      </c>
      <c r="T3273">
        <v>0.80021739725935892</v>
      </c>
      <c r="U3273">
        <v>97.076023391812868</v>
      </c>
      <c r="V3273">
        <v>73.684210526315795</v>
      </c>
      <c r="W3273" t="s">
        <v>6101</v>
      </c>
      <c r="X3273" t="s">
        <v>6055</v>
      </c>
    </row>
    <row r="3274" spans="1:24" x14ac:dyDescent="0.2">
      <c r="A3274">
        <v>3273</v>
      </c>
      <c r="B3274">
        <v>4</v>
      </c>
      <c r="C3274">
        <v>4</v>
      </c>
      <c r="D3274">
        <v>3</v>
      </c>
      <c r="E3274">
        <v>1000</v>
      </c>
      <c r="F3274">
        <v>600</v>
      </c>
      <c r="G3274">
        <v>38.75</v>
      </c>
      <c r="H3274" t="s">
        <v>1</v>
      </c>
      <c r="I3274" t="s">
        <v>4</v>
      </c>
      <c r="J3274" t="s">
        <v>7</v>
      </c>
      <c r="K3274">
        <v>0.35</v>
      </c>
      <c r="L3274" t="s">
        <v>8</v>
      </c>
      <c r="M3274" t="s">
        <v>4</v>
      </c>
      <c r="N3274">
        <v>1</v>
      </c>
      <c r="O3274" t="s">
        <v>6102</v>
      </c>
      <c r="P3274">
        <v>-1</v>
      </c>
      <c r="Q3274">
        <v>0.32152149439292188</v>
      </c>
      <c r="R3274">
        <v>49</v>
      </c>
      <c r="S3274">
        <v>4.3293402789643718</v>
      </c>
      <c r="T3274">
        <v>0.92581648600623934</v>
      </c>
      <c r="U3274">
        <v>95.906432748538009</v>
      </c>
      <c r="V3274">
        <v>68.421052631578959</v>
      </c>
      <c r="W3274" t="s">
        <v>6103</v>
      </c>
      <c r="X3274" t="s">
        <v>6055</v>
      </c>
    </row>
    <row r="3275" spans="1:24" x14ac:dyDescent="0.2">
      <c r="A3275">
        <v>3274</v>
      </c>
      <c r="B3275">
        <v>5</v>
      </c>
      <c r="C3275">
        <v>4</v>
      </c>
      <c r="D3275">
        <v>3</v>
      </c>
      <c r="E3275">
        <v>1000</v>
      </c>
      <c r="F3275">
        <v>600</v>
      </c>
      <c r="G3275">
        <v>38.75</v>
      </c>
      <c r="H3275" t="s">
        <v>1</v>
      </c>
      <c r="I3275" t="s">
        <v>4</v>
      </c>
      <c r="J3275" t="s">
        <v>7</v>
      </c>
      <c r="K3275">
        <v>0.35</v>
      </c>
      <c r="L3275" t="s">
        <v>8</v>
      </c>
      <c r="M3275" t="s">
        <v>4</v>
      </c>
      <c r="N3275">
        <v>1</v>
      </c>
      <c r="O3275" t="s">
        <v>6104</v>
      </c>
      <c r="P3275">
        <v>-1</v>
      </c>
      <c r="Q3275">
        <v>0.27681468038270118</v>
      </c>
      <c r="R3275">
        <v>18</v>
      </c>
      <c r="S3275">
        <v>2.7985780395347355</v>
      </c>
      <c r="T3275">
        <v>0.94482385804161217</v>
      </c>
      <c r="U3275">
        <v>95.906432748538009</v>
      </c>
      <c r="V3275">
        <v>57.894736842105274</v>
      </c>
      <c r="W3275" t="s">
        <v>6105</v>
      </c>
      <c r="X3275" t="s">
        <v>6055</v>
      </c>
    </row>
    <row r="3276" spans="1:24" x14ac:dyDescent="0.2">
      <c r="A3276">
        <v>3275</v>
      </c>
      <c r="B3276">
        <v>6</v>
      </c>
      <c r="C3276">
        <v>4</v>
      </c>
      <c r="D3276">
        <v>3</v>
      </c>
      <c r="E3276">
        <v>1000</v>
      </c>
      <c r="F3276">
        <v>600</v>
      </c>
      <c r="G3276">
        <v>38.75</v>
      </c>
      <c r="H3276" t="s">
        <v>1</v>
      </c>
      <c r="I3276" t="s">
        <v>4</v>
      </c>
      <c r="J3276" t="s">
        <v>7</v>
      </c>
      <c r="K3276">
        <v>0.35</v>
      </c>
      <c r="L3276" t="s">
        <v>8</v>
      </c>
      <c r="M3276" t="s">
        <v>4</v>
      </c>
      <c r="N3276">
        <v>1</v>
      </c>
      <c r="O3276" t="s">
        <v>6106</v>
      </c>
      <c r="P3276">
        <v>-1</v>
      </c>
      <c r="Q3276">
        <v>0.34662762652214063</v>
      </c>
      <c r="R3276">
        <v>53</v>
      </c>
      <c r="S3276">
        <v>3.7087710843937169</v>
      </c>
      <c r="T3276">
        <v>0.93822336409958318</v>
      </c>
      <c r="U3276">
        <v>95.906432748538009</v>
      </c>
      <c r="V3276">
        <v>84.21052631578948</v>
      </c>
      <c r="W3276" t="s">
        <v>6107</v>
      </c>
      <c r="X3276" t="s">
        <v>6055</v>
      </c>
    </row>
    <row r="3277" spans="1:24" x14ac:dyDescent="0.2">
      <c r="A3277">
        <v>3276</v>
      </c>
      <c r="B3277">
        <v>7</v>
      </c>
      <c r="C3277">
        <v>4</v>
      </c>
      <c r="D3277">
        <v>3</v>
      </c>
      <c r="E3277">
        <v>1000</v>
      </c>
      <c r="F3277">
        <v>600</v>
      </c>
      <c r="G3277">
        <v>38.75</v>
      </c>
      <c r="H3277" t="s">
        <v>1</v>
      </c>
      <c r="I3277" t="s">
        <v>4</v>
      </c>
      <c r="J3277" t="s">
        <v>7</v>
      </c>
      <c r="K3277">
        <v>0.35</v>
      </c>
      <c r="L3277" t="s">
        <v>8</v>
      </c>
      <c r="M3277" t="s">
        <v>4</v>
      </c>
      <c r="N3277">
        <v>1</v>
      </c>
      <c r="O3277" t="s">
        <v>6108</v>
      </c>
      <c r="P3277">
        <v>-1</v>
      </c>
      <c r="Q3277">
        <v>0.30634706670108258</v>
      </c>
      <c r="R3277">
        <v>44</v>
      </c>
      <c r="S3277">
        <v>2.9477267164843957</v>
      </c>
      <c r="T3277">
        <v>0.96144529000637513</v>
      </c>
      <c r="U3277">
        <v>95.32163742690058</v>
      </c>
      <c r="V3277">
        <v>78.94736842105263</v>
      </c>
      <c r="W3277" t="s">
        <v>6109</v>
      </c>
      <c r="X3277" t="s">
        <v>6055</v>
      </c>
    </row>
    <row r="3278" spans="1:24" x14ac:dyDescent="0.2">
      <c r="A3278">
        <v>3277</v>
      </c>
      <c r="B3278">
        <v>1</v>
      </c>
      <c r="C3278">
        <v>1</v>
      </c>
      <c r="D3278">
        <v>3</v>
      </c>
      <c r="E3278">
        <v>2000</v>
      </c>
      <c r="F3278">
        <v>600</v>
      </c>
      <c r="G3278">
        <v>38.75</v>
      </c>
      <c r="H3278" t="s">
        <v>1</v>
      </c>
      <c r="I3278" t="s">
        <v>4</v>
      </c>
      <c r="J3278" t="s">
        <v>7</v>
      </c>
      <c r="K3278">
        <v>0.35</v>
      </c>
      <c r="L3278" t="s">
        <v>8</v>
      </c>
      <c r="M3278" t="s">
        <v>4</v>
      </c>
      <c r="N3278">
        <v>1</v>
      </c>
      <c r="O3278" t="s">
        <v>6110</v>
      </c>
      <c r="P3278">
        <v>-1</v>
      </c>
      <c r="Q3278">
        <v>0.27497299713071932</v>
      </c>
      <c r="R3278">
        <v>22</v>
      </c>
      <c r="S3278">
        <v>2.2938226060091043</v>
      </c>
      <c r="T3278">
        <v>0.96051129910713173</v>
      </c>
      <c r="U3278">
        <v>97.660818713450297</v>
      </c>
      <c r="V3278">
        <v>78.94736842105263</v>
      </c>
      <c r="W3278" t="s">
        <v>6111</v>
      </c>
      <c r="X3278" t="s">
        <v>6112</v>
      </c>
    </row>
    <row r="3279" spans="1:24" x14ac:dyDescent="0.2">
      <c r="A3279">
        <v>3278</v>
      </c>
      <c r="B3279">
        <v>2</v>
      </c>
      <c r="C3279">
        <v>1</v>
      </c>
      <c r="D3279">
        <v>3</v>
      </c>
      <c r="E3279">
        <v>2000</v>
      </c>
      <c r="F3279">
        <v>600</v>
      </c>
      <c r="G3279">
        <v>38.75</v>
      </c>
      <c r="H3279" t="s">
        <v>1</v>
      </c>
      <c r="I3279" t="s">
        <v>4</v>
      </c>
      <c r="J3279" t="s">
        <v>7</v>
      </c>
      <c r="K3279">
        <v>0.35</v>
      </c>
      <c r="L3279" t="s">
        <v>8</v>
      </c>
      <c r="M3279" t="s">
        <v>4</v>
      </c>
      <c r="N3279">
        <v>1</v>
      </c>
      <c r="O3279" t="s">
        <v>6113</v>
      </c>
      <c r="P3279">
        <v>-1</v>
      </c>
      <c r="Q3279">
        <v>0.52068473659677394</v>
      </c>
      <c r="R3279">
        <v>55</v>
      </c>
      <c r="S3279">
        <v>4.0145839310701819</v>
      </c>
      <c r="T3279">
        <v>0.9059886947266842</v>
      </c>
      <c r="U3279">
        <v>88.304093567251456</v>
      </c>
      <c r="V3279">
        <v>57.894736842105274</v>
      </c>
      <c r="W3279" t="s">
        <v>6114</v>
      </c>
      <c r="X3279" t="s">
        <v>6112</v>
      </c>
    </row>
    <row r="3280" spans="1:24" x14ac:dyDescent="0.2">
      <c r="A3280">
        <v>3279</v>
      </c>
      <c r="B3280">
        <v>3</v>
      </c>
      <c r="C3280">
        <v>1</v>
      </c>
      <c r="D3280">
        <v>3</v>
      </c>
      <c r="E3280">
        <v>2000</v>
      </c>
      <c r="F3280">
        <v>600</v>
      </c>
      <c r="G3280">
        <v>38.75</v>
      </c>
      <c r="H3280" t="s">
        <v>1</v>
      </c>
      <c r="I3280" t="s">
        <v>4</v>
      </c>
      <c r="J3280" t="s">
        <v>7</v>
      </c>
      <c r="K3280">
        <v>0.35</v>
      </c>
      <c r="L3280" t="s">
        <v>8</v>
      </c>
      <c r="M3280" t="s">
        <v>4</v>
      </c>
      <c r="N3280">
        <v>1</v>
      </c>
      <c r="O3280" t="s">
        <v>6115</v>
      </c>
      <c r="P3280">
        <v>-1</v>
      </c>
      <c r="Q3280">
        <v>0.31131551043035444</v>
      </c>
      <c r="R3280">
        <v>25</v>
      </c>
      <c r="S3280">
        <v>5.234296484060347</v>
      </c>
      <c r="T3280">
        <v>0.88251700060568827</v>
      </c>
      <c r="U3280">
        <v>97.660818713450297</v>
      </c>
      <c r="V3280">
        <v>73.684210526315795</v>
      </c>
      <c r="W3280" t="s">
        <v>6116</v>
      </c>
      <c r="X3280" t="s">
        <v>6112</v>
      </c>
    </row>
    <row r="3281" spans="1:24" x14ac:dyDescent="0.2">
      <c r="A3281">
        <v>3280</v>
      </c>
      <c r="B3281">
        <v>4</v>
      </c>
      <c r="C3281">
        <v>1</v>
      </c>
      <c r="D3281">
        <v>3</v>
      </c>
      <c r="E3281">
        <v>2000</v>
      </c>
      <c r="F3281">
        <v>600</v>
      </c>
      <c r="G3281">
        <v>38.75</v>
      </c>
      <c r="H3281" t="s">
        <v>1</v>
      </c>
      <c r="I3281" t="s">
        <v>4</v>
      </c>
      <c r="J3281" t="s">
        <v>7</v>
      </c>
      <c r="K3281">
        <v>0.35</v>
      </c>
      <c r="L3281" t="s">
        <v>8</v>
      </c>
      <c r="M3281" t="s">
        <v>4</v>
      </c>
      <c r="N3281">
        <v>1</v>
      </c>
      <c r="O3281" t="s">
        <v>6117</v>
      </c>
      <c r="P3281">
        <v>-1</v>
      </c>
      <c r="Q3281">
        <v>0.26873406955904855</v>
      </c>
      <c r="R3281">
        <v>57</v>
      </c>
      <c r="S3281">
        <v>5.4986689385026191</v>
      </c>
      <c r="T3281">
        <v>0.86730894260704694</v>
      </c>
      <c r="U3281">
        <v>99.415204678362571</v>
      </c>
      <c r="V3281">
        <v>94.736842105263165</v>
      </c>
      <c r="W3281" t="s">
        <v>6118</v>
      </c>
      <c r="X3281" t="s">
        <v>6112</v>
      </c>
    </row>
    <row r="3282" spans="1:24" x14ac:dyDescent="0.2">
      <c r="A3282">
        <v>3281</v>
      </c>
      <c r="B3282">
        <v>5</v>
      </c>
      <c r="C3282">
        <v>1</v>
      </c>
      <c r="D3282">
        <v>3</v>
      </c>
      <c r="E3282">
        <v>2000</v>
      </c>
      <c r="F3282">
        <v>600</v>
      </c>
      <c r="G3282">
        <v>38.75</v>
      </c>
      <c r="H3282" t="s">
        <v>1</v>
      </c>
      <c r="I3282" t="s">
        <v>4</v>
      </c>
      <c r="J3282" t="s">
        <v>7</v>
      </c>
      <c r="K3282">
        <v>0.35</v>
      </c>
      <c r="L3282" t="s">
        <v>8</v>
      </c>
      <c r="M3282" t="s">
        <v>4</v>
      </c>
      <c r="N3282">
        <v>1</v>
      </c>
      <c r="O3282" t="s">
        <v>6119</v>
      </c>
      <c r="P3282">
        <v>-1</v>
      </c>
      <c r="Q3282">
        <v>0.28567558527382175</v>
      </c>
      <c r="R3282">
        <v>24</v>
      </c>
      <c r="S3282">
        <v>2.4282658421977561</v>
      </c>
      <c r="T3282">
        <v>0.93664499824699932</v>
      </c>
      <c r="U3282">
        <v>98.245614035087726</v>
      </c>
      <c r="V3282">
        <v>100</v>
      </c>
      <c r="W3282" t="s">
        <v>6120</v>
      </c>
      <c r="X3282" t="s">
        <v>6112</v>
      </c>
    </row>
    <row r="3283" spans="1:24" x14ac:dyDescent="0.2">
      <c r="A3283">
        <v>3282</v>
      </c>
      <c r="B3283">
        <v>6</v>
      </c>
      <c r="C3283">
        <v>1</v>
      </c>
      <c r="D3283">
        <v>3</v>
      </c>
      <c r="E3283">
        <v>2000</v>
      </c>
      <c r="F3283">
        <v>600</v>
      </c>
      <c r="G3283">
        <v>38.75</v>
      </c>
      <c r="H3283" t="s">
        <v>1</v>
      </c>
      <c r="I3283" t="s">
        <v>4</v>
      </c>
      <c r="J3283" t="s">
        <v>7</v>
      </c>
      <c r="K3283">
        <v>0.35</v>
      </c>
      <c r="L3283" t="s">
        <v>8</v>
      </c>
      <c r="M3283" t="s">
        <v>4</v>
      </c>
      <c r="N3283">
        <v>1</v>
      </c>
      <c r="O3283" t="s">
        <v>6121</v>
      </c>
      <c r="P3283">
        <v>-1</v>
      </c>
      <c r="Q3283">
        <v>0.26642788276841323</v>
      </c>
      <c r="R3283">
        <v>58</v>
      </c>
      <c r="S3283">
        <v>3.1720822195921379</v>
      </c>
      <c r="T3283">
        <v>0.94552301429784569</v>
      </c>
      <c r="U3283">
        <v>98.245614035087726</v>
      </c>
      <c r="V3283">
        <v>78.94736842105263</v>
      </c>
      <c r="W3283" t="s">
        <v>6122</v>
      </c>
      <c r="X3283" t="s">
        <v>6112</v>
      </c>
    </row>
    <row r="3284" spans="1:24" x14ac:dyDescent="0.2">
      <c r="A3284">
        <v>3283</v>
      </c>
      <c r="B3284">
        <v>7</v>
      </c>
      <c r="C3284">
        <v>1</v>
      </c>
      <c r="D3284">
        <v>3</v>
      </c>
      <c r="E3284">
        <v>2000</v>
      </c>
      <c r="F3284">
        <v>600</v>
      </c>
      <c r="G3284">
        <v>38.75</v>
      </c>
      <c r="H3284" t="s">
        <v>1</v>
      </c>
      <c r="I3284" t="s">
        <v>4</v>
      </c>
      <c r="J3284" t="s">
        <v>7</v>
      </c>
      <c r="K3284">
        <v>0.35</v>
      </c>
      <c r="L3284" t="s">
        <v>8</v>
      </c>
      <c r="M3284" t="s">
        <v>4</v>
      </c>
      <c r="N3284">
        <v>1</v>
      </c>
      <c r="O3284" t="s">
        <v>6123</v>
      </c>
      <c r="P3284">
        <v>-1</v>
      </c>
      <c r="Q3284">
        <v>0.26725268587937556</v>
      </c>
      <c r="R3284">
        <v>52</v>
      </c>
      <c r="S3284">
        <v>5.1068087185556843</v>
      </c>
      <c r="T3284">
        <v>0.94361968498547011</v>
      </c>
      <c r="U3284">
        <v>98.830409356725141</v>
      </c>
      <c r="V3284">
        <v>73.684210526315795</v>
      </c>
      <c r="W3284" t="s">
        <v>6124</v>
      </c>
      <c r="X3284" t="s">
        <v>6112</v>
      </c>
    </row>
    <row r="3285" spans="1:24" x14ac:dyDescent="0.2">
      <c r="A3285">
        <v>3284</v>
      </c>
      <c r="B3285">
        <v>1</v>
      </c>
      <c r="C3285">
        <v>2</v>
      </c>
      <c r="D3285">
        <v>3</v>
      </c>
      <c r="E3285">
        <v>2000</v>
      </c>
      <c r="F3285">
        <v>600</v>
      </c>
      <c r="G3285">
        <v>38.75</v>
      </c>
      <c r="H3285" t="s">
        <v>1</v>
      </c>
      <c r="I3285" t="s">
        <v>4</v>
      </c>
      <c r="J3285" t="s">
        <v>7</v>
      </c>
      <c r="K3285">
        <v>0.35</v>
      </c>
      <c r="L3285" t="s">
        <v>8</v>
      </c>
      <c r="M3285" t="s">
        <v>4</v>
      </c>
      <c r="N3285">
        <v>1</v>
      </c>
      <c r="O3285" t="s">
        <v>6125</v>
      </c>
      <c r="P3285">
        <v>-1</v>
      </c>
      <c r="Q3285">
        <v>0.23876093453628755</v>
      </c>
      <c r="R3285">
        <v>17</v>
      </c>
      <c r="S3285">
        <v>1.7351367484297975</v>
      </c>
      <c r="T3285">
        <v>0.97505126691397603</v>
      </c>
      <c r="U3285">
        <v>98.830409356725141</v>
      </c>
      <c r="V3285">
        <v>89.473684210526315</v>
      </c>
      <c r="W3285" t="s">
        <v>6126</v>
      </c>
      <c r="X3285" t="s">
        <v>6112</v>
      </c>
    </row>
    <row r="3286" spans="1:24" x14ac:dyDescent="0.2">
      <c r="A3286">
        <v>3285</v>
      </c>
      <c r="B3286">
        <v>2</v>
      </c>
      <c r="C3286">
        <v>2</v>
      </c>
      <c r="D3286">
        <v>3</v>
      </c>
      <c r="E3286">
        <v>2000</v>
      </c>
      <c r="F3286">
        <v>600</v>
      </c>
      <c r="G3286">
        <v>38.75</v>
      </c>
      <c r="H3286" t="s">
        <v>1</v>
      </c>
      <c r="I3286" t="s">
        <v>4</v>
      </c>
      <c r="J3286" t="s">
        <v>7</v>
      </c>
      <c r="K3286">
        <v>0.35</v>
      </c>
      <c r="L3286" t="s">
        <v>8</v>
      </c>
      <c r="M3286" t="s">
        <v>4</v>
      </c>
      <c r="N3286">
        <v>1</v>
      </c>
      <c r="O3286" t="s">
        <v>6127</v>
      </c>
      <c r="P3286">
        <v>-1</v>
      </c>
      <c r="Q3286">
        <v>0.41932484806826231</v>
      </c>
      <c r="R3286">
        <v>51</v>
      </c>
      <c r="S3286">
        <v>3.5306919374971448</v>
      </c>
      <c r="T3286">
        <v>0.92465787951539335</v>
      </c>
      <c r="U3286">
        <v>93.567251461988306</v>
      </c>
      <c r="V3286">
        <v>73.684210526315795</v>
      </c>
      <c r="W3286" t="s">
        <v>6128</v>
      </c>
      <c r="X3286" t="s">
        <v>6112</v>
      </c>
    </row>
    <row r="3287" spans="1:24" x14ac:dyDescent="0.2">
      <c r="A3287">
        <v>3286</v>
      </c>
      <c r="B3287">
        <v>3</v>
      </c>
      <c r="C3287">
        <v>2</v>
      </c>
      <c r="D3287">
        <v>3</v>
      </c>
      <c r="E3287">
        <v>2000</v>
      </c>
      <c r="F3287">
        <v>600</v>
      </c>
      <c r="G3287">
        <v>38.75</v>
      </c>
      <c r="H3287" t="s">
        <v>1</v>
      </c>
      <c r="I3287" t="s">
        <v>4</v>
      </c>
      <c r="J3287" t="s">
        <v>7</v>
      </c>
      <c r="K3287">
        <v>0.35</v>
      </c>
      <c r="L3287" t="s">
        <v>8</v>
      </c>
      <c r="M3287" t="s">
        <v>4</v>
      </c>
      <c r="N3287">
        <v>1</v>
      </c>
      <c r="O3287" t="s">
        <v>6129</v>
      </c>
      <c r="P3287">
        <v>-1</v>
      </c>
      <c r="Q3287">
        <v>0.27133273556149362</v>
      </c>
      <c r="R3287">
        <v>20</v>
      </c>
      <c r="S3287">
        <v>3.5367144060509657</v>
      </c>
      <c r="T3287">
        <v>0.9632940761612262</v>
      </c>
      <c r="U3287">
        <v>98.245614035087726</v>
      </c>
      <c r="V3287">
        <v>63.157894736842117</v>
      </c>
      <c r="W3287" t="s">
        <v>6130</v>
      </c>
      <c r="X3287" t="s">
        <v>6112</v>
      </c>
    </row>
    <row r="3288" spans="1:24" x14ac:dyDescent="0.2">
      <c r="A3288">
        <v>3287</v>
      </c>
      <c r="B3288">
        <v>4</v>
      </c>
      <c r="C3288">
        <v>2</v>
      </c>
      <c r="D3288">
        <v>3</v>
      </c>
      <c r="E3288">
        <v>2000</v>
      </c>
      <c r="F3288">
        <v>600</v>
      </c>
      <c r="G3288">
        <v>38.75</v>
      </c>
      <c r="H3288" t="s">
        <v>1</v>
      </c>
      <c r="I3288" t="s">
        <v>4</v>
      </c>
      <c r="J3288" t="s">
        <v>7</v>
      </c>
      <c r="K3288">
        <v>0.35</v>
      </c>
      <c r="L3288" t="s">
        <v>8</v>
      </c>
      <c r="M3288" t="s">
        <v>4</v>
      </c>
      <c r="N3288">
        <v>1</v>
      </c>
      <c r="O3288" t="s">
        <v>6131</v>
      </c>
      <c r="P3288">
        <v>-1</v>
      </c>
      <c r="Q3288">
        <v>0.23358812111191796</v>
      </c>
      <c r="R3288">
        <v>48</v>
      </c>
      <c r="S3288">
        <v>3.3183456479669333</v>
      </c>
      <c r="T3288">
        <v>0.9452852536245484</v>
      </c>
      <c r="U3288">
        <v>98.830409356725141</v>
      </c>
      <c r="V3288">
        <v>78.94736842105263</v>
      </c>
      <c r="W3288" t="s">
        <v>6132</v>
      </c>
      <c r="X3288" t="s">
        <v>6112</v>
      </c>
    </row>
    <row r="3289" spans="1:24" x14ac:dyDescent="0.2">
      <c r="A3289">
        <v>3288</v>
      </c>
      <c r="B3289">
        <v>5</v>
      </c>
      <c r="C3289">
        <v>2</v>
      </c>
      <c r="D3289">
        <v>3</v>
      </c>
      <c r="E3289">
        <v>2000</v>
      </c>
      <c r="F3289">
        <v>600</v>
      </c>
      <c r="G3289">
        <v>38.75</v>
      </c>
      <c r="H3289" t="s">
        <v>1</v>
      </c>
      <c r="I3289" t="s">
        <v>4</v>
      </c>
      <c r="J3289" t="s">
        <v>7</v>
      </c>
      <c r="K3289">
        <v>0.35</v>
      </c>
      <c r="L3289" t="s">
        <v>8</v>
      </c>
      <c r="M3289" t="s">
        <v>4</v>
      </c>
      <c r="N3289">
        <v>1</v>
      </c>
      <c r="O3289" t="s">
        <v>6133</v>
      </c>
      <c r="P3289">
        <v>-1</v>
      </c>
      <c r="Q3289">
        <v>0.21430787106844207</v>
      </c>
      <c r="R3289">
        <v>21</v>
      </c>
      <c r="S3289">
        <v>1.9461644821479955</v>
      </c>
      <c r="T3289">
        <v>0.96141741266675229</v>
      </c>
      <c r="U3289">
        <v>99.415204678362571</v>
      </c>
      <c r="V3289">
        <v>78.94736842105263</v>
      </c>
      <c r="W3289" t="s">
        <v>6134</v>
      </c>
      <c r="X3289" t="s">
        <v>6112</v>
      </c>
    </row>
    <row r="3290" spans="1:24" x14ac:dyDescent="0.2">
      <c r="A3290">
        <v>3289</v>
      </c>
      <c r="B3290">
        <v>6</v>
      </c>
      <c r="C3290">
        <v>2</v>
      </c>
      <c r="D3290">
        <v>3</v>
      </c>
      <c r="E3290">
        <v>2000</v>
      </c>
      <c r="F3290">
        <v>600</v>
      </c>
      <c r="G3290">
        <v>38.75</v>
      </c>
      <c r="H3290" t="s">
        <v>1</v>
      </c>
      <c r="I3290" t="s">
        <v>4</v>
      </c>
      <c r="J3290" t="s">
        <v>7</v>
      </c>
      <c r="K3290">
        <v>0.35</v>
      </c>
      <c r="L3290" t="s">
        <v>8</v>
      </c>
      <c r="M3290" t="s">
        <v>4</v>
      </c>
      <c r="N3290">
        <v>1</v>
      </c>
      <c r="O3290" t="s">
        <v>6135</v>
      </c>
      <c r="P3290">
        <v>-1</v>
      </c>
      <c r="Q3290">
        <v>0.26649884061589368</v>
      </c>
      <c r="R3290">
        <v>52</v>
      </c>
      <c r="S3290">
        <v>4.04166832076739</v>
      </c>
      <c r="T3290">
        <v>0.95137318863948828</v>
      </c>
      <c r="U3290">
        <v>99.415204678362571</v>
      </c>
      <c r="V3290">
        <v>78.94736842105263</v>
      </c>
      <c r="W3290" t="s">
        <v>6136</v>
      </c>
      <c r="X3290" t="s">
        <v>6112</v>
      </c>
    </row>
    <row r="3291" spans="1:24" x14ac:dyDescent="0.2">
      <c r="A3291">
        <v>3290</v>
      </c>
      <c r="B3291">
        <v>7</v>
      </c>
      <c r="C3291">
        <v>2</v>
      </c>
      <c r="D3291">
        <v>3</v>
      </c>
      <c r="E3291">
        <v>2000</v>
      </c>
      <c r="F3291">
        <v>600</v>
      </c>
      <c r="G3291">
        <v>38.75</v>
      </c>
      <c r="H3291" t="s">
        <v>1</v>
      </c>
      <c r="I3291" t="s">
        <v>4</v>
      </c>
      <c r="J3291" t="s">
        <v>7</v>
      </c>
      <c r="K3291">
        <v>0.35</v>
      </c>
      <c r="L3291" t="s">
        <v>8</v>
      </c>
      <c r="M3291" t="s">
        <v>4</v>
      </c>
      <c r="N3291">
        <v>1</v>
      </c>
      <c r="O3291" t="s">
        <v>6137</v>
      </c>
      <c r="P3291">
        <v>-1</v>
      </c>
      <c r="Q3291">
        <v>0.21698882106717754</v>
      </c>
      <c r="R3291">
        <v>46</v>
      </c>
      <c r="S3291">
        <v>2.4021075090517701</v>
      </c>
      <c r="T3291">
        <v>0.97320723454299951</v>
      </c>
      <c r="U3291">
        <v>98.830409356725141</v>
      </c>
      <c r="V3291">
        <v>63.157894736842117</v>
      </c>
      <c r="W3291" t="s">
        <v>6138</v>
      </c>
      <c r="X3291" t="s">
        <v>6112</v>
      </c>
    </row>
    <row r="3292" spans="1:24" x14ac:dyDescent="0.2">
      <c r="A3292">
        <v>3291</v>
      </c>
      <c r="B3292">
        <v>1</v>
      </c>
      <c r="C3292">
        <v>3</v>
      </c>
      <c r="D3292">
        <v>3</v>
      </c>
      <c r="E3292">
        <v>2000</v>
      </c>
      <c r="F3292">
        <v>600</v>
      </c>
      <c r="G3292">
        <v>38.75</v>
      </c>
      <c r="H3292" t="s">
        <v>1</v>
      </c>
      <c r="I3292" t="s">
        <v>4</v>
      </c>
      <c r="J3292" t="s">
        <v>7</v>
      </c>
      <c r="K3292">
        <v>0.35</v>
      </c>
      <c r="L3292" t="s">
        <v>8</v>
      </c>
      <c r="M3292" t="s">
        <v>4</v>
      </c>
      <c r="N3292">
        <v>1</v>
      </c>
      <c r="O3292" t="s">
        <v>6139</v>
      </c>
      <c r="P3292">
        <v>-1</v>
      </c>
      <c r="Q3292">
        <v>0.17983859476046504</v>
      </c>
      <c r="R3292">
        <v>17</v>
      </c>
      <c r="S3292">
        <v>0.90969630283022385</v>
      </c>
      <c r="T3292">
        <v>0.98206947669086775</v>
      </c>
      <c r="U3292">
        <v>100</v>
      </c>
      <c r="V3292">
        <v>78.94736842105263</v>
      </c>
      <c r="W3292" t="s">
        <v>6140</v>
      </c>
      <c r="X3292" t="s">
        <v>6112</v>
      </c>
    </row>
    <row r="3293" spans="1:24" x14ac:dyDescent="0.2">
      <c r="A3293">
        <v>3292</v>
      </c>
      <c r="B3293">
        <v>2</v>
      </c>
      <c r="C3293">
        <v>3</v>
      </c>
      <c r="D3293">
        <v>3</v>
      </c>
      <c r="E3293">
        <v>2000</v>
      </c>
      <c r="F3293">
        <v>600</v>
      </c>
      <c r="G3293">
        <v>38.75</v>
      </c>
      <c r="H3293" t="s">
        <v>1</v>
      </c>
      <c r="I3293" t="s">
        <v>4</v>
      </c>
      <c r="J3293" t="s">
        <v>7</v>
      </c>
      <c r="K3293">
        <v>0.35</v>
      </c>
      <c r="L3293" t="s">
        <v>8</v>
      </c>
      <c r="M3293" t="s">
        <v>4</v>
      </c>
      <c r="N3293">
        <v>1</v>
      </c>
      <c r="O3293" t="s">
        <v>6141</v>
      </c>
      <c r="P3293">
        <v>-1</v>
      </c>
      <c r="Q3293">
        <v>0.45395835343413893</v>
      </c>
      <c r="R3293">
        <v>50</v>
      </c>
      <c r="S3293">
        <v>5.346114720657039</v>
      </c>
      <c r="T3293">
        <v>0.86542774735949146</v>
      </c>
      <c r="U3293">
        <v>85.380116959064324</v>
      </c>
      <c r="V3293">
        <v>47.368421052631589</v>
      </c>
      <c r="W3293" t="s">
        <v>6142</v>
      </c>
      <c r="X3293" t="s">
        <v>6112</v>
      </c>
    </row>
    <row r="3294" spans="1:24" x14ac:dyDescent="0.2">
      <c r="A3294">
        <v>3293</v>
      </c>
      <c r="B3294">
        <v>3</v>
      </c>
      <c r="C3294">
        <v>3</v>
      </c>
      <c r="D3294">
        <v>3</v>
      </c>
      <c r="E3294">
        <v>2000</v>
      </c>
      <c r="F3294">
        <v>600</v>
      </c>
      <c r="G3294">
        <v>38.75</v>
      </c>
      <c r="H3294" t="s">
        <v>1</v>
      </c>
      <c r="I3294" t="s">
        <v>4</v>
      </c>
      <c r="J3294" t="s">
        <v>7</v>
      </c>
      <c r="K3294">
        <v>0.35</v>
      </c>
      <c r="L3294" t="s">
        <v>8</v>
      </c>
      <c r="M3294" t="s">
        <v>4</v>
      </c>
      <c r="N3294">
        <v>1</v>
      </c>
      <c r="O3294" t="s">
        <v>6143</v>
      </c>
      <c r="P3294">
        <v>-1</v>
      </c>
      <c r="Q3294">
        <v>0.21824088876565995</v>
      </c>
      <c r="R3294">
        <v>19</v>
      </c>
      <c r="S3294">
        <v>1.8201406087525795</v>
      </c>
      <c r="T3294">
        <v>0.97624298265729059</v>
      </c>
      <c r="U3294">
        <v>95.906432748538009</v>
      </c>
      <c r="V3294">
        <v>73.684210526315795</v>
      </c>
      <c r="W3294" t="s">
        <v>6144</v>
      </c>
      <c r="X3294" t="s">
        <v>6112</v>
      </c>
    </row>
    <row r="3295" spans="1:24" x14ac:dyDescent="0.2">
      <c r="A3295">
        <v>3294</v>
      </c>
      <c r="B3295">
        <v>4</v>
      </c>
      <c r="C3295">
        <v>3</v>
      </c>
      <c r="D3295">
        <v>3</v>
      </c>
      <c r="E3295">
        <v>2000</v>
      </c>
      <c r="F3295">
        <v>600</v>
      </c>
      <c r="G3295">
        <v>38.75</v>
      </c>
      <c r="H3295" t="s">
        <v>1</v>
      </c>
      <c r="I3295" t="s">
        <v>4</v>
      </c>
      <c r="J3295" t="s">
        <v>7</v>
      </c>
      <c r="K3295">
        <v>0.35</v>
      </c>
      <c r="L3295" t="s">
        <v>8</v>
      </c>
      <c r="M3295" t="s">
        <v>4</v>
      </c>
      <c r="N3295">
        <v>1</v>
      </c>
      <c r="O3295" t="s">
        <v>6145</v>
      </c>
      <c r="P3295">
        <v>-1</v>
      </c>
      <c r="Q3295">
        <v>0.25749042616891771</v>
      </c>
      <c r="R3295">
        <v>47</v>
      </c>
      <c r="S3295">
        <v>3.1233006180283192</v>
      </c>
      <c r="T3295">
        <v>0.95201169642522032</v>
      </c>
      <c r="U3295">
        <v>100</v>
      </c>
      <c r="V3295">
        <v>73.684210526315795</v>
      </c>
      <c r="W3295" t="s">
        <v>6146</v>
      </c>
      <c r="X3295" t="s">
        <v>6112</v>
      </c>
    </row>
    <row r="3296" spans="1:24" x14ac:dyDescent="0.2">
      <c r="A3296">
        <v>3295</v>
      </c>
      <c r="B3296">
        <v>5</v>
      </c>
      <c r="C3296">
        <v>3</v>
      </c>
      <c r="D3296">
        <v>3</v>
      </c>
      <c r="E3296">
        <v>2000</v>
      </c>
      <c r="F3296">
        <v>600</v>
      </c>
      <c r="G3296">
        <v>38.75</v>
      </c>
      <c r="H3296" t="s">
        <v>1</v>
      </c>
      <c r="I3296" t="s">
        <v>4</v>
      </c>
      <c r="J3296" t="s">
        <v>7</v>
      </c>
      <c r="K3296">
        <v>0.35</v>
      </c>
      <c r="L3296" t="s">
        <v>8</v>
      </c>
      <c r="M3296" t="s">
        <v>4</v>
      </c>
      <c r="N3296">
        <v>1</v>
      </c>
      <c r="O3296" t="s">
        <v>6147</v>
      </c>
      <c r="P3296">
        <v>-1</v>
      </c>
      <c r="Q3296">
        <v>0.22686767870632885</v>
      </c>
      <c r="R3296">
        <v>19</v>
      </c>
      <c r="S3296">
        <v>2.0347676780510215</v>
      </c>
      <c r="T3296">
        <v>0.96470609320605982</v>
      </c>
      <c r="U3296">
        <v>98.245614035087726</v>
      </c>
      <c r="V3296">
        <v>89.473684210526315</v>
      </c>
      <c r="W3296" t="s">
        <v>6148</v>
      </c>
      <c r="X3296" t="s">
        <v>6112</v>
      </c>
    </row>
    <row r="3297" spans="1:24" x14ac:dyDescent="0.2">
      <c r="A3297">
        <v>3296</v>
      </c>
      <c r="B3297">
        <v>6</v>
      </c>
      <c r="C3297">
        <v>3</v>
      </c>
      <c r="D3297">
        <v>3</v>
      </c>
      <c r="E3297">
        <v>2000</v>
      </c>
      <c r="F3297">
        <v>600</v>
      </c>
      <c r="G3297">
        <v>38.75</v>
      </c>
      <c r="H3297" t="s">
        <v>1</v>
      </c>
      <c r="I3297" t="s">
        <v>4</v>
      </c>
      <c r="J3297" t="s">
        <v>7</v>
      </c>
      <c r="K3297">
        <v>0.35</v>
      </c>
      <c r="L3297" t="s">
        <v>8</v>
      </c>
      <c r="M3297" t="s">
        <v>4</v>
      </c>
      <c r="N3297">
        <v>1</v>
      </c>
      <c r="O3297" t="s">
        <v>6149</v>
      </c>
      <c r="P3297">
        <v>-1</v>
      </c>
      <c r="Q3297">
        <v>0.25364195110303278</v>
      </c>
      <c r="R3297">
        <v>49</v>
      </c>
      <c r="S3297">
        <v>2.5022234202109637</v>
      </c>
      <c r="T3297">
        <v>0.97326494268599884</v>
      </c>
      <c r="U3297">
        <v>99.415204678362571</v>
      </c>
      <c r="V3297">
        <v>63.157894736842117</v>
      </c>
      <c r="W3297" t="s">
        <v>6150</v>
      </c>
      <c r="X3297" t="s">
        <v>6112</v>
      </c>
    </row>
    <row r="3298" spans="1:24" x14ac:dyDescent="0.2">
      <c r="A3298">
        <v>3297</v>
      </c>
      <c r="B3298">
        <v>7</v>
      </c>
      <c r="C3298">
        <v>3</v>
      </c>
      <c r="D3298">
        <v>3</v>
      </c>
      <c r="E3298">
        <v>2000</v>
      </c>
      <c r="F3298">
        <v>600</v>
      </c>
      <c r="G3298">
        <v>38.75</v>
      </c>
      <c r="H3298" t="s">
        <v>1</v>
      </c>
      <c r="I3298" t="s">
        <v>4</v>
      </c>
      <c r="J3298" t="s">
        <v>7</v>
      </c>
      <c r="K3298">
        <v>0.35</v>
      </c>
      <c r="L3298" t="s">
        <v>8</v>
      </c>
      <c r="M3298" t="s">
        <v>4</v>
      </c>
      <c r="N3298">
        <v>1</v>
      </c>
      <c r="O3298" t="s">
        <v>6151</v>
      </c>
      <c r="P3298">
        <v>-1</v>
      </c>
      <c r="Q3298">
        <v>0.19423511008549887</v>
      </c>
      <c r="R3298">
        <v>44</v>
      </c>
      <c r="S3298">
        <v>2.4273170300020883</v>
      </c>
      <c r="T3298">
        <v>0.96928856580543088</v>
      </c>
      <c r="U3298">
        <v>98.830409356725141</v>
      </c>
      <c r="V3298">
        <v>89.473684210526315</v>
      </c>
      <c r="W3298" t="s">
        <v>6152</v>
      </c>
      <c r="X3298" t="s">
        <v>6112</v>
      </c>
    </row>
    <row r="3299" spans="1:24" x14ac:dyDescent="0.2">
      <c r="A3299">
        <v>3298</v>
      </c>
      <c r="B3299">
        <v>1</v>
      </c>
      <c r="C3299">
        <v>4</v>
      </c>
      <c r="D3299">
        <v>3</v>
      </c>
      <c r="E3299">
        <v>2000</v>
      </c>
      <c r="F3299">
        <v>600</v>
      </c>
      <c r="G3299">
        <v>38.75</v>
      </c>
      <c r="H3299" t="s">
        <v>1</v>
      </c>
      <c r="I3299" t="s">
        <v>4</v>
      </c>
      <c r="J3299" t="s">
        <v>7</v>
      </c>
      <c r="K3299">
        <v>0.35</v>
      </c>
      <c r="L3299" t="s">
        <v>8</v>
      </c>
      <c r="M3299" t="s">
        <v>4</v>
      </c>
      <c r="N3299">
        <v>1</v>
      </c>
      <c r="O3299" t="s">
        <v>6153</v>
      </c>
      <c r="P3299">
        <v>-1</v>
      </c>
      <c r="Q3299">
        <v>0.33849879161187602</v>
      </c>
      <c r="R3299">
        <v>17</v>
      </c>
      <c r="S3299">
        <v>4.6217806224796396</v>
      </c>
      <c r="T3299">
        <v>0.91803053683173319</v>
      </c>
      <c r="U3299">
        <v>94.736842105263165</v>
      </c>
      <c r="V3299">
        <v>78.94736842105263</v>
      </c>
      <c r="W3299" t="s">
        <v>6154</v>
      </c>
      <c r="X3299" t="s">
        <v>6112</v>
      </c>
    </row>
    <row r="3300" spans="1:24" x14ac:dyDescent="0.2">
      <c r="A3300">
        <v>3299</v>
      </c>
      <c r="B3300">
        <v>2</v>
      </c>
      <c r="C3300">
        <v>4</v>
      </c>
      <c r="D3300">
        <v>3</v>
      </c>
      <c r="E3300">
        <v>2000</v>
      </c>
      <c r="F3300">
        <v>600</v>
      </c>
      <c r="G3300">
        <v>38.75</v>
      </c>
      <c r="H3300" t="s">
        <v>1</v>
      </c>
      <c r="I3300" t="s">
        <v>4</v>
      </c>
      <c r="J3300" t="s">
        <v>7</v>
      </c>
      <c r="K3300">
        <v>0.35</v>
      </c>
      <c r="L3300" t="s">
        <v>8</v>
      </c>
      <c r="M3300" t="s">
        <v>4</v>
      </c>
      <c r="N3300">
        <v>1</v>
      </c>
      <c r="O3300" t="s">
        <v>6155</v>
      </c>
      <c r="P3300">
        <v>-1</v>
      </c>
      <c r="Q3300">
        <v>0.41102148589885878</v>
      </c>
      <c r="R3300">
        <v>52</v>
      </c>
      <c r="S3300">
        <v>3.0644238774871302</v>
      </c>
      <c r="T3300">
        <v>0.95267438899492463</v>
      </c>
      <c r="U3300">
        <v>86.549707602339183</v>
      </c>
      <c r="V3300">
        <v>84.21052631578948</v>
      </c>
      <c r="W3300" t="s">
        <v>6156</v>
      </c>
      <c r="X3300" t="s">
        <v>6112</v>
      </c>
    </row>
    <row r="3301" spans="1:24" x14ac:dyDescent="0.2">
      <c r="A3301">
        <v>3300</v>
      </c>
      <c r="B3301">
        <v>3</v>
      </c>
      <c r="C3301">
        <v>4</v>
      </c>
      <c r="D3301">
        <v>3</v>
      </c>
      <c r="E3301">
        <v>2000</v>
      </c>
      <c r="F3301">
        <v>600</v>
      </c>
      <c r="G3301">
        <v>38.75</v>
      </c>
      <c r="H3301" t="s">
        <v>1</v>
      </c>
      <c r="I3301" t="s">
        <v>4</v>
      </c>
      <c r="J3301" t="s">
        <v>7</v>
      </c>
      <c r="K3301">
        <v>0.35</v>
      </c>
      <c r="L3301" t="s">
        <v>8</v>
      </c>
      <c r="M3301" t="s">
        <v>4</v>
      </c>
      <c r="N3301">
        <v>1</v>
      </c>
      <c r="O3301" t="s">
        <v>6157</v>
      </c>
      <c r="P3301">
        <v>-1</v>
      </c>
      <c r="Q3301">
        <v>0.37870110753394925</v>
      </c>
      <c r="R3301">
        <v>18</v>
      </c>
      <c r="S3301">
        <v>10.664681444976186</v>
      </c>
      <c r="T3301">
        <v>0.76064135880307659</v>
      </c>
      <c r="U3301">
        <v>97.076023391812868</v>
      </c>
      <c r="V3301">
        <v>68.421052631578959</v>
      </c>
      <c r="W3301" t="s">
        <v>6158</v>
      </c>
      <c r="X3301" t="s">
        <v>6112</v>
      </c>
    </row>
    <row r="3302" spans="1:24" x14ac:dyDescent="0.2">
      <c r="A3302">
        <v>3301</v>
      </c>
      <c r="B3302">
        <v>4</v>
      </c>
      <c r="C3302">
        <v>4</v>
      </c>
      <c r="D3302">
        <v>3</v>
      </c>
      <c r="E3302">
        <v>2000</v>
      </c>
      <c r="F3302">
        <v>600</v>
      </c>
      <c r="G3302">
        <v>38.75</v>
      </c>
      <c r="H3302" t="s">
        <v>1</v>
      </c>
      <c r="I3302" t="s">
        <v>4</v>
      </c>
      <c r="J3302" t="s">
        <v>7</v>
      </c>
      <c r="K3302">
        <v>0.35</v>
      </c>
      <c r="L3302" t="s">
        <v>8</v>
      </c>
      <c r="M3302" t="s">
        <v>4</v>
      </c>
      <c r="N3302">
        <v>1</v>
      </c>
      <c r="O3302" t="s">
        <v>6159</v>
      </c>
      <c r="P3302">
        <v>-1</v>
      </c>
      <c r="Q3302">
        <v>0.3100269022429778</v>
      </c>
      <c r="R3302">
        <v>48</v>
      </c>
      <c r="S3302">
        <v>1.9144991878360529</v>
      </c>
      <c r="T3302">
        <v>0.9575649476416932</v>
      </c>
      <c r="U3302">
        <v>97.660818713450297</v>
      </c>
      <c r="V3302">
        <v>57.894736842105274</v>
      </c>
      <c r="W3302" t="s">
        <v>6160</v>
      </c>
      <c r="X3302" t="s">
        <v>6112</v>
      </c>
    </row>
    <row r="3303" spans="1:24" x14ac:dyDescent="0.2">
      <c r="A3303">
        <v>3302</v>
      </c>
      <c r="B3303">
        <v>5</v>
      </c>
      <c r="C3303">
        <v>4</v>
      </c>
      <c r="D3303">
        <v>3</v>
      </c>
      <c r="E3303">
        <v>2000</v>
      </c>
      <c r="F3303">
        <v>600</v>
      </c>
      <c r="G3303">
        <v>38.75</v>
      </c>
      <c r="H3303" t="s">
        <v>1</v>
      </c>
      <c r="I3303" t="s">
        <v>4</v>
      </c>
      <c r="J3303" t="s">
        <v>7</v>
      </c>
      <c r="K3303">
        <v>0.35</v>
      </c>
      <c r="L3303" t="s">
        <v>8</v>
      </c>
      <c r="M3303" t="s">
        <v>4</v>
      </c>
      <c r="N3303">
        <v>1</v>
      </c>
      <c r="O3303" t="s">
        <v>6161</v>
      </c>
      <c r="P3303">
        <v>-1</v>
      </c>
      <c r="Q3303">
        <v>0.28503991861722433</v>
      </c>
      <c r="R3303">
        <v>17</v>
      </c>
      <c r="S3303">
        <v>4.1896393520421746</v>
      </c>
      <c r="T3303">
        <v>0.91732526896605471</v>
      </c>
      <c r="U3303">
        <v>96.491228070175438</v>
      </c>
      <c r="V3303">
        <v>68.421052631578959</v>
      </c>
      <c r="W3303" t="s">
        <v>6162</v>
      </c>
      <c r="X3303" t="s">
        <v>6112</v>
      </c>
    </row>
    <row r="3304" spans="1:24" x14ac:dyDescent="0.2">
      <c r="A3304">
        <v>3303</v>
      </c>
      <c r="B3304">
        <v>6</v>
      </c>
      <c r="C3304">
        <v>4</v>
      </c>
      <c r="D3304">
        <v>3</v>
      </c>
      <c r="E3304">
        <v>2000</v>
      </c>
      <c r="F3304">
        <v>600</v>
      </c>
      <c r="G3304">
        <v>38.75</v>
      </c>
      <c r="H3304" t="s">
        <v>1</v>
      </c>
      <c r="I3304" t="s">
        <v>4</v>
      </c>
      <c r="J3304" t="s">
        <v>7</v>
      </c>
      <c r="K3304">
        <v>0.35</v>
      </c>
      <c r="L3304" t="s">
        <v>8</v>
      </c>
      <c r="M3304" t="s">
        <v>4</v>
      </c>
      <c r="N3304">
        <v>1</v>
      </c>
      <c r="O3304" t="s">
        <v>6163</v>
      </c>
      <c r="P3304">
        <v>-1</v>
      </c>
      <c r="Q3304">
        <v>0.27361586897445811</v>
      </c>
      <c r="R3304">
        <v>51</v>
      </c>
      <c r="S3304">
        <v>3.7719986998267729</v>
      </c>
      <c r="T3304">
        <v>0.93035845279678109</v>
      </c>
      <c r="U3304">
        <v>97.076023391812868</v>
      </c>
      <c r="V3304">
        <v>63.157894736842117</v>
      </c>
      <c r="W3304" t="s">
        <v>6164</v>
      </c>
      <c r="X3304" t="s">
        <v>6112</v>
      </c>
    </row>
    <row r="3305" spans="1:24" x14ac:dyDescent="0.2">
      <c r="A3305">
        <v>3304</v>
      </c>
      <c r="B3305">
        <v>7</v>
      </c>
      <c r="C3305">
        <v>4</v>
      </c>
      <c r="D3305">
        <v>3</v>
      </c>
      <c r="E3305">
        <v>2000</v>
      </c>
      <c r="F3305">
        <v>600</v>
      </c>
      <c r="G3305">
        <v>38.75</v>
      </c>
      <c r="H3305" t="s">
        <v>1</v>
      </c>
      <c r="I3305" t="s">
        <v>4</v>
      </c>
      <c r="J3305" t="s">
        <v>7</v>
      </c>
      <c r="K3305">
        <v>0.35</v>
      </c>
      <c r="L3305" t="s">
        <v>8</v>
      </c>
      <c r="M3305" t="s">
        <v>4</v>
      </c>
      <c r="N3305">
        <v>1</v>
      </c>
      <c r="O3305" t="s">
        <v>6165</v>
      </c>
      <c r="P3305">
        <v>-1</v>
      </c>
      <c r="Q3305">
        <v>0.33165755900433602</v>
      </c>
      <c r="R3305">
        <v>44</v>
      </c>
      <c r="S3305">
        <v>1.9067908836860372</v>
      </c>
      <c r="T3305">
        <v>0.97230445338986493</v>
      </c>
      <c r="U3305">
        <v>97.660818713450297</v>
      </c>
      <c r="V3305">
        <v>78.94736842105263</v>
      </c>
      <c r="W3305" t="s">
        <v>6166</v>
      </c>
      <c r="X3305" t="s">
        <v>6112</v>
      </c>
    </row>
    <row r="3306" spans="1:24" x14ac:dyDescent="0.2">
      <c r="A3306">
        <v>3305</v>
      </c>
      <c r="B3306">
        <v>1</v>
      </c>
      <c r="C3306">
        <v>1</v>
      </c>
      <c r="D3306">
        <v>3</v>
      </c>
      <c r="E3306">
        <v>3000</v>
      </c>
      <c r="F3306">
        <v>600</v>
      </c>
      <c r="G3306">
        <v>38.75</v>
      </c>
      <c r="H3306" t="s">
        <v>1</v>
      </c>
      <c r="I3306" t="s">
        <v>4</v>
      </c>
      <c r="J3306" t="s">
        <v>7</v>
      </c>
      <c r="K3306">
        <v>0.35</v>
      </c>
      <c r="L3306" t="s">
        <v>8</v>
      </c>
      <c r="M3306" t="s">
        <v>4</v>
      </c>
      <c r="N3306">
        <v>1</v>
      </c>
      <c r="O3306" t="s">
        <v>6167</v>
      </c>
      <c r="P3306">
        <v>-1</v>
      </c>
      <c r="Q3306">
        <v>0.28395581955914651</v>
      </c>
      <c r="R3306">
        <v>21</v>
      </c>
      <c r="S3306">
        <v>5.1525869091732304</v>
      </c>
      <c r="T3306">
        <v>0.90362235952961423</v>
      </c>
      <c r="U3306">
        <v>97.660818713450297</v>
      </c>
      <c r="V3306">
        <v>57.894736842105274</v>
      </c>
      <c r="W3306" t="s">
        <v>6168</v>
      </c>
      <c r="X3306" t="s">
        <v>6169</v>
      </c>
    </row>
    <row r="3307" spans="1:24" x14ac:dyDescent="0.2">
      <c r="A3307">
        <v>3306</v>
      </c>
      <c r="B3307">
        <v>2</v>
      </c>
      <c r="C3307">
        <v>1</v>
      </c>
      <c r="D3307">
        <v>3</v>
      </c>
      <c r="E3307">
        <v>3000</v>
      </c>
      <c r="F3307">
        <v>600</v>
      </c>
      <c r="G3307">
        <v>38.75</v>
      </c>
      <c r="H3307" t="s">
        <v>1</v>
      </c>
      <c r="I3307" t="s">
        <v>4</v>
      </c>
      <c r="J3307" t="s">
        <v>7</v>
      </c>
      <c r="K3307">
        <v>0.35</v>
      </c>
      <c r="L3307" t="s">
        <v>8</v>
      </c>
      <c r="M3307" t="s">
        <v>4</v>
      </c>
      <c r="N3307">
        <v>1</v>
      </c>
      <c r="O3307" t="s">
        <v>6170</v>
      </c>
      <c r="P3307">
        <v>-1</v>
      </c>
      <c r="Q3307">
        <v>0.51229494510300455</v>
      </c>
      <c r="R3307">
        <v>54</v>
      </c>
      <c r="S3307">
        <v>2.2221371813499284</v>
      </c>
      <c r="T3307">
        <v>0.93989260429964339</v>
      </c>
      <c r="U3307">
        <v>85.380116959064324</v>
      </c>
      <c r="V3307">
        <v>73.684210526315795</v>
      </c>
      <c r="W3307" t="s">
        <v>6171</v>
      </c>
      <c r="X3307" t="s">
        <v>6169</v>
      </c>
    </row>
    <row r="3308" spans="1:24" x14ac:dyDescent="0.2">
      <c r="A3308">
        <v>3307</v>
      </c>
      <c r="B3308">
        <v>3</v>
      </c>
      <c r="C3308">
        <v>1</v>
      </c>
      <c r="D3308">
        <v>3</v>
      </c>
      <c r="E3308">
        <v>3000</v>
      </c>
      <c r="F3308">
        <v>600</v>
      </c>
      <c r="G3308">
        <v>38.75</v>
      </c>
      <c r="H3308" t="s">
        <v>1</v>
      </c>
      <c r="I3308" t="s">
        <v>4</v>
      </c>
      <c r="J3308" t="s">
        <v>7</v>
      </c>
      <c r="K3308">
        <v>0.35</v>
      </c>
      <c r="L3308" t="s">
        <v>8</v>
      </c>
      <c r="M3308" t="s">
        <v>4</v>
      </c>
      <c r="N3308">
        <v>1</v>
      </c>
      <c r="O3308" t="s">
        <v>6172</v>
      </c>
      <c r="P3308">
        <v>-1</v>
      </c>
      <c r="Q3308">
        <v>0.26623600838640016</v>
      </c>
      <c r="R3308">
        <v>26</v>
      </c>
      <c r="S3308">
        <v>2.6508469056132409</v>
      </c>
      <c r="T3308">
        <v>0.95232050544222735</v>
      </c>
      <c r="U3308">
        <v>98.830409356725141</v>
      </c>
      <c r="V3308">
        <v>89.473684210526315</v>
      </c>
      <c r="W3308" t="s">
        <v>6173</v>
      </c>
      <c r="X3308" t="s">
        <v>6169</v>
      </c>
    </row>
    <row r="3309" spans="1:24" x14ac:dyDescent="0.2">
      <c r="A3309">
        <v>3308</v>
      </c>
      <c r="B3309">
        <v>4</v>
      </c>
      <c r="C3309">
        <v>1</v>
      </c>
      <c r="D3309">
        <v>3</v>
      </c>
      <c r="E3309">
        <v>3000</v>
      </c>
      <c r="F3309">
        <v>600</v>
      </c>
      <c r="G3309">
        <v>38.75</v>
      </c>
      <c r="H3309" t="s">
        <v>1</v>
      </c>
      <c r="I3309" t="s">
        <v>4</v>
      </c>
      <c r="J3309" t="s">
        <v>7</v>
      </c>
      <c r="K3309">
        <v>0.35</v>
      </c>
      <c r="L3309" t="s">
        <v>8</v>
      </c>
      <c r="M3309" t="s">
        <v>4</v>
      </c>
      <c r="N3309">
        <v>1</v>
      </c>
      <c r="O3309" t="s">
        <v>6174</v>
      </c>
      <c r="P3309">
        <v>-1</v>
      </c>
      <c r="Q3309">
        <v>0.27984375754208912</v>
      </c>
      <c r="R3309">
        <v>55</v>
      </c>
      <c r="S3309">
        <v>5.2893431940595761</v>
      </c>
      <c r="T3309">
        <v>0.90538747868239666</v>
      </c>
      <c r="U3309">
        <v>98.830409356725141</v>
      </c>
      <c r="V3309">
        <v>63.157894736842117</v>
      </c>
      <c r="W3309" t="s">
        <v>6175</v>
      </c>
      <c r="X3309" t="s">
        <v>6169</v>
      </c>
    </row>
    <row r="3310" spans="1:24" x14ac:dyDescent="0.2">
      <c r="A3310">
        <v>3309</v>
      </c>
      <c r="B3310">
        <v>5</v>
      </c>
      <c r="C3310">
        <v>1</v>
      </c>
      <c r="D3310">
        <v>3</v>
      </c>
      <c r="E3310">
        <v>3000</v>
      </c>
      <c r="F3310">
        <v>600</v>
      </c>
      <c r="G3310">
        <v>38.75</v>
      </c>
      <c r="H3310" t="s">
        <v>1</v>
      </c>
      <c r="I3310" t="s">
        <v>4</v>
      </c>
      <c r="J3310" t="s">
        <v>7</v>
      </c>
      <c r="K3310">
        <v>0.35</v>
      </c>
      <c r="L3310" t="s">
        <v>8</v>
      </c>
      <c r="M3310" t="s">
        <v>4</v>
      </c>
      <c r="N3310">
        <v>1</v>
      </c>
      <c r="O3310" t="s">
        <v>6176</v>
      </c>
      <c r="P3310">
        <v>-1</v>
      </c>
      <c r="Q3310">
        <v>0.34914235051328291</v>
      </c>
      <c r="R3310">
        <v>25</v>
      </c>
      <c r="S3310">
        <v>5.1780967116090126</v>
      </c>
      <c r="T3310">
        <v>0.93882470915880711</v>
      </c>
      <c r="U3310">
        <v>97.076023391812868</v>
      </c>
      <c r="V3310">
        <v>84.21052631578948</v>
      </c>
      <c r="W3310" t="s">
        <v>6177</v>
      </c>
      <c r="X3310" t="s">
        <v>6169</v>
      </c>
    </row>
    <row r="3311" spans="1:24" x14ac:dyDescent="0.2">
      <c r="A3311">
        <v>3310</v>
      </c>
      <c r="B3311">
        <v>6</v>
      </c>
      <c r="C3311">
        <v>1</v>
      </c>
      <c r="D3311">
        <v>3</v>
      </c>
      <c r="E3311">
        <v>3000</v>
      </c>
      <c r="F3311">
        <v>600</v>
      </c>
      <c r="G3311">
        <v>38.75</v>
      </c>
      <c r="H3311" t="s">
        <v>1</v>
      </c>
      <c r="I3311" t="s">
        <v>4</v>
      </c>
      <c r="J3311" t="s">
        <v>7</v>
      </c>
      <c r="K3311">
        <v>0.35</v>
      </c>
      <c r="L3311" t="s">
        <v>8</v>
      </c>
      <c r="M3311" t="s">
        <v>4</v>
      </c>
      <c r="N3311">
        <v>1</v>
      </c>
      <c r="O3311" t="s">
        <v>6178</v>
      </c>
      <c r="P3311">
        <v>-1</v>
      </c>
      <c r="Q3311">
        <v>0.3178269640128466</v>
      </c>
      <c r="R3311">
        <v>57</v>
      </c>
      <c r="S3311">
        <v>4.0876160304723417</v>
      </c>
      <c r="T3311">
        <v>0.92580504162294441</v>
      </c>
      <c r="U3311">
        <v>98.830409356725141</v>
      </c>
      <c r="V3311">
        <v>84.21052631578948</v>
      </c>
      <c r="W3311" t="s">
        <v>6179</v>
      </c>
      <c r="X3311" t="s">
        <v>6169</v>
      </c>
    </row>
    <row r="3312" spans="1:24" x14ac:dyDescent="0.2">
      <c r="A3312">
        <v>3311</v>
      </c>
      <c r="B3312">
        <v>7</v>
      </c>
      <c r="C3312">
        <v>1</v>
      </c>
      <c r="D3312">
        <v>3</v>
      </c>
      <c r="E3312">
        <v>3000</v>
      </c>
      <c r="F3312">
        <v>600</v>
      </c>
      <c r="G3312">
        <v>38.75</v>
      </c>
      <c r="H3312" t="s">
        <v>1</v>
      </c>
      <c r="I3312" t="s">
        <v>4</v>
      </c>
      <c r="J3312" t="s">
        <v>7</v>
      </c>
      <c r="K3312">
        <v>0.35</v>
      </c>
      <c r="L3312" t="s">
        <v>8</v>
      </c>
      <c r="M3312" t="s">
        <v>4</v>
      </c>
      <c r="N3312">
        <v>1</v>
      </c>
      <c r="O3312" t="s">
        <v>6180</v>
      </c>
      <c r="P3312">
        <v>-1</v>
      </c>
      <c r="Q3312">
        <v>0.2380858381002966</v>
      </c>
      <c r="R3312">
        <v>56</v>
      </c>
      <c r="S3312">
        <v>2.9337018224235649</v>
      </c>
      <c r="T3312">
        <v>0.94934888323891053</v>
      </c>
      <c r="U3312">
        <v>98.245614035087726</v>
      </c>
      <c r="V3312">
        <v>89.473684210526315</v>
      </c>
      <c r="W3312" t="s">
        <v>6181</v>
      </c>
      <c r="X3312" t="s">
        <v>6169</v>
      </c>
    </row>
    <row r="3313" spans="1:24" x14ac:dyDescent="0.2">
      <c r="A3313">
        <v>3312</v>
      </c>
      <c r="B3313">
        <v>1</v>
      </c>
      <c r="C3313">
        <v>2</v>
      </c>
      <c r="D3313">
        <v>3</v>
      </c>
      <c r="E3313">
        <v>3000</v>
      </c>
      <c r="F3313">
        <v>600</v>
      </c>
      <c r="G3313">
        <v>38.75</v>
      </c>
      <c r="H3313" t="s">
        <v>1</v>
      </c>
      <c r="I3313" t="s">
        <v>4</v>
      </c>
      <c r="J3313" t="s">
        <v>7</v>
      </c>
      <c r="K3313">
        <v>0.35</v>
      </c>
      <c r="L3313" t="s">
        <v>8</v>
      </c>
      <c r="M3313" t="s">
        <v>4</v>
      </c>
      <c r="N3313">
        <v>1</v>
      </c>
      <c r="O3313" t="s">
        <v>6182</v>
      </c>
      <c r="P3313">
        <v>-1</v>
      </c>
      <c r="Q3313">
        <v>0.23085523973349886</v>
      </c>
      <c r="R3313">
        <v>17</v>
      </c>
      <c r="S3313">
        <v>1.2038115774583735</v>
      </c>
      <c r="T3313">
        <v>0.98581902603066363</v>
      </c>
      <c r="U3313">
        <v>98.830409356725141</v>
      </c>
      <c r="V3313">
        <v>84.21052631578948</v>
      </c>
      <c r="W3313" t="s">
        <v>6183</v>
      </c>
      <c r="X3313" t="s">
        <v>6169</v>
      </c>
    </row>
    <row r="3314" spans="1:24" x14ac:dyDescent="0.2">
      <c r="A3314">
        <v>3313</v>
      </c>
      <c r="B3314">
        <v>2</v>
      </c>
      <c r="C3314">
        <v>2</v>
      </c>
      <c r="D3314">
        <v>3</v>
      </c>
      <c r="E3314">
        <v>3000</v>
      </c>
      <c r="F3314">
        <v>600</v>
      </c>
      <c r="G3314">
        <v>38.75</v>
      </c>
      <c r="H3314" t="s">
        <v>1</v>
      </c>
      <c r="I3314" t="s">
        <v>4</v>
      </c>
      <c r="J3314" t="s">
        <v>7</v>
      </c>
      <c r="K3314">
        <v>0.35</v>
      </c>
      <c r="L3314" t="s">
        <v>8</v>
      </c>
      <c r="M3314" t="s">
        <v>4</v>
      </c>
      <c r="N3314">
        <v>1</v>
      </c>
      <c r="O3314" t="s">
        <v>6184</v>
      </c>
      <c r="P3314">
        <v>-1</v>
      </c>
      <c r="Q3314">
        <v>0.39765177931380968</v>
      </c>
      <c r="R3314">
        <v>51</v>
      </c>
      <c r="S3314">
        <v>4.1098335555305638</v>
      </c>
      <c r="T3314">
        <v>0.88721708936089905</v>
      </c>
      <c r="U3314">
        <v>95.32163742690058</v>
      </c>
      <c r="V3314">
        <v>68.421052631578959</v>
      </c>
      <c r="W3314" t="s">
        <v>6185</v>
      </c>
      <c r="X3314" t="s">
        <v>6169</v>
      </c>
    </row>
    <row r="3315" spans="1:24" x14ac:dyDescent="0.2">
      <c r="A3315">
        <v>3314</v>
      </c>
      <c r="B3315">
        <v>3</v>
      </c>
      <c r="C3315">
        <v>2</v>
      </c>
      <c r="D3315">
        <v>3</v>
      </c>
      <c r="E3315">
        <v>3000</v>
      </c>
      <c r="F3315">
        <v>600</v>
      </c>
      <c r="G3315">
        <v>38.75</v>
      </c>
      <c r="H3315" t="s">
        <v>1</v>
      </c>
      <c r="I3315" t="s">
        <v>4</v>
      </c>
      <c r="J3315" t="s">
        <v>7</v>
      </c>
      <c r="K3315">
        <v>0.35</v>
      </c>
      <c r="L3315" t="s">
        <v>8</v>
      </c>
      <c r="M3315" t="s">
        <v>4</v>
      </c>
      <c r="N3315">
        <v>1</v>
      </c>
      <c r="O3315" t="s">
        <v>6186</v>
      </c>
      <c r="P3315">
        <v>-1</v>
      </c>
      <c r="Q3315">
        <v>0.28517446804437085</v>
      </c>
      <c r="R3315">
        <v>21</v>
      </c>
      <c r="S3315">
        <v>2.8592345617300023</v>
      </c>
      <c r="T3315">
        <v>0.96125317907842711</v>
      </c>
      <c r="U3315">
        <v>98.830409356725141</v>
      </c>
      <c r="V3315">
        <v>94.736842105263165</v>
      </c>
      <c r="W3315" t="s">
        <v>6187</v>
      </c>
      <c r="X3315" t="s">
        <v>6169</v>
      </c>
    </row>
    <row r="3316" spans="1:24" x14ac:dyDescent="0.2">
      <c r="A3316">
        <v>3315</v>
      </c>
      <c r="B3316">
        <v>4</v>
      </c>
      <c r="C3316">
        <v>2</v>
      </c>
      <c r="D3316">
        <v>3</v>
      </c>
      <c r="E3316">
        <v>3000</v>
      </c>
      <c r="F3316">
        <v>600</v>
      </c>
      <c r="G3316">
        <v>38.75</v>
      </c>
      <c r="H3316" t="s">
        <v>1</v>
      </c>
      <c r="I3316" t="s">
        <v>4</v>
      </c>
      <c r="J3316" t="s">
        <v>7</v>
      </c>
      <c r="K3316">
        <v>0.35</v>
      </c>
      <c r="L3316" t="s">
        <v>8</v>
      </c>
      <c r="M3316" t="s">
        <v>4</v>
      </c>
      <c r="N3316">
        <v>1</v>
      </c>
      <c r="O3316" t="s">
        <v>6188</v>
      </c>
      <c r="P3316">
        <v>-1</v>
      </c>
      <c r="Q3316">
        <v>0.23054566555998335</v>
      </c>
      <c r="R3316">
        <v>48</v>
      </c>
      <c r="S3316">
        <v>2.1715556277646741</v>
      </c>
      <c r="T3316">
        <v>0.96117817989680865</v>
      </c>
      <c r="U3316">
        <v>99.415204678362571</v>
      </c>
      <c r="V3316">
        <v>89.473684210526315</v>
      </c>
      <c r="W3316" t="s">
        <v>6189</v>
      </c>
      <c r="X3316" t="s">
        <v>6169</v>
      </c>
    </row>
    <row r="3317" spans="1:24" x14ac:dyDescent="0.2">
      <c r="A3317">
        <v>3316</v>
      </c>
      <c r="B3317">
        <v>5</v>
      </c>
      <c r="C3317">
        <v>2</v>
      </c>
      <c r="D3317">
        <v>3</v>
      </c>
      <c r="E3317">
        <v>3000</v>
      </c>
      <c r="F3317">
        <v>600</v>
      </c>
      <c r="G3317">
        <v>38.75</v>
      </c>
      <c r="H3317" t="s">
        <v>1</v>
      </c>
      <c r="I3317" t="s">
        <v>4</v>
      </c>
      <c r="J3317" t="s">
        <v>7</v>
      </c>
      <c r="K3317">
        <v>0.35</v>
      </c>
      <c r="L3317" t="s">
        <v>8</v>
      </c>
      <c r="M3317" t="s">
        <v>4</v>
      </c>
      <c r="N3317">
        <v>1</v>
      </c>
      <c r="O3317" t="s">
        <v>6190</v>
      </c>
      <c r="P3317">
        <v>-1</v>
      </c>
      <c r="Q3317">
        <v>0.21840396665260364</v>
      </c>
      <c r="R3317">
        <v>20</v>
      </c>
      <c r="S3317">
        <v>2.0305893991187003</v>
      </c>
      <c r="T3317">
        <v>0.96748362166784174</v>
      </c>
      <c r="U3317">
        <v>98.830409356725141</v>
      </c>
      <c r="V3317">
        <v>94.736842105263165</v>
      </c>
      <c r="W3317" t="s">
        <v>6191</v>
      </c>
      <c r="X3317" t="s">
        <v>6169</v>
      </c>
    </row>
    <row r="3318" spans="1:24" x14ac:dyDescent="0.2">
      <c r="A3318">
        <v>3317</v>
      </c>
      <c r="B3318">
        <v>6</v>
      </c>
      <c r="C3318">
        <v>2</v>
      </c>
      <c r="D3318">
        <v>3</v>
      </c>
      <c r="E3318">
        <v>3000</v>
      </c>
      <c r="F3318">
        <v>600</v>
      </c>
      <c r="G3318">
        <v>38.75</v>
      </c>
      <c r="H3318" t="s">
        <v>1</v>
      </c>
      <c r="I3318" t="s">
        <v>4</v>
      </c>
      <c r="J3318" t="s">
        <v>7</v>
      </c>
      <c r="K3318">
        <v>0.35</v>
      </c>
      <c r="L3318" t="s">
        <v>8</v>
      </c>
      <c r="M3318" t="s">
        <v>4</v>
      </c>
      <c r="N3318">
        <v>1</v>
      </c>
      <c r="O3318" t="s">
        <v>6192</v>
      </c>
      <c r="P3318">
        <v>-1</v>
      </c>
      <c r="Q3318">
        <v>0.23535996037576545</v>
      </c>
      <c r="R3318">
        <v>52</v>
      </c>
      <c r="S3318">
        <v>4.028675394978567</v>
      </c>
      <c r="T3318">
        <v>0.93628624192246768</v>
      </c>
      <c r="U3318">
        <v>97.660818713450297</v>
      </c>
      <c r="V3318">
        <v>84.21052631578948</v>
      </c>
      <c r="W3318" t="s">
        <v>6193</v>
      </c>
      <c r="X3318" t="s">
        <v>6169</v>
      </c>
    </row>
    <row r="3319" spans="1:24" x14ac:dyDescent="0.2">
      <c r="A3319">
        <v>3318</v>
      </c>
      <c r="B3319">
        <v>7</v>
      </c>
      <c r="C3319">
        <v>2</v>
      </c>
      <c r="D3319">
        <v>3</v>
      </c>
      <c r="E3319">
        <v>3000</v>
      </c>
      <c r="F3319">
        <v>600</v>
      </c>
      <c r="G3319">
        <v>38.75</v>
      </c>
      <c r="H3319" t="s">
        <v>1</v>
      </c>
      <c r="I3319" t="s">
        <v>4</v>
      </c>
      <c r="J3319" t="s">
        <v>7</v>
      </c>
      <c r="K3319">
        <v>0.35</v>
      </c>
      <c r="L3319" t="s">
        <v>8</v>
      </c>
      <c r="M3319" t="s">
        <v>4</v>
      </c>
      <c r="N3319">
        <v>1</v>
      </c>
      <c r="O3319" t="s">
        <v>6194</v>
      </c>
      <c r="P3319">
        <v>-1</v>
      </c>
      <c r="Q3319">
        <v>0.20730047213220182</v>
      </c>
      <c r="R3319">
        <v>46</v>
      </c>
      <c r="S3319">
        <v>2.1999283400741168</v>
      </c>
      <c r="T3319">
        <v>0.97105968195207271</v>
      </c>
      <c r="U3319">
        <v>98.830409356725141</v>
      </c>
      <c r="V3319">
        <v>89.473684210526315</v>
      </c>
      <c r="W3319" t="s">
        <v>6195</v>
      </c>
      <c r="X3319" t="s">
        <v>6169</v>
      </c>
    </row>
    <row r="3320" spans="1:24" x14ac:dyDescent="0.2">
      <c r="A3320">
        <v>3319</v>
      </c>
      <c r="B3320">
        <v>1</v>
      </c>
      <c r="C3320">
        <v>3</v>
      </c>
      <c r="D3320">
        <v>3</v>
      </c>
      <c r="E3320">
        <v>3000</v>
      </c>
      <c r="F3320">
        <v>600</v>
      </c>
      <c r="G3320">
        <v>38.75</v>
      </c>
      <c r="H3320" t="s">
        <v>1</v>
      </c>
      <c r="I3320" t="s">
        <v>4</v>
      </c>
      <c r="J3320" t="s">
        <v>7</v>
      </c>
      <c r="K3320">
        <v>0.35</v>
      </c>
      <c r="L3320" t="s">
        <v>8</v>
      </c>
      <c r="M3320" t="s">
        <v>4</v>
      </c>
      <c r="N3320">
        <v>1</v>
      </c>
      <c r="O3320" t="s">
        <v>6196</v>
      </c>
      <c r="P3320">
        <v>-1</v>
      </c>
      <c r="Q3320">
        <v>0.20551563578138143</v>
      </c>
      <c r="R3320">
        <v>17</v>
      </c>
      <c r="S3320">
        <v>0.80208499017127854</v>
      </c>
      <c r="T3320">
        <v>0.98605493342242401</v>
      </c>
      <c r="U3320">
        <v>100</v>
      </c>
      <c r="V3320">
        <v>100</v>
      </c>
      <c r="W3320" t="s">
        <v>6197</v>
      </c>
      <c r="X3320" t="s">
        <v>6169</v>
      </c>
    </row>
    <row r="3321" spans="1:24" x14ac:dyDescent="0.2">
      <c r="A3321">
        <v>3320</v>
      </c>
      <c r="B3321">
        <v>2</v>
      </c>
      <c r="C3321">
        <v>3</v>
      </c>
      <c r="D3321">
        <v>3</v>
      </c>
      <c r="E3321">
        <v>3000</v>
      </c>
      <c r="F3321">
        <v>600</v>
      </c>
      <c r="G3321">
        <v>38.75</v>
      </c>
      <c r="H3321" t="s">
        <v>1</v>
      </c>
      <c r="I3321" t="s">
        <v>4</v>
      </c>
      <c r="J3321" t="s">
        <v>7</v>
      </c>
      <c r="K3321">
        <v>0.35</v>
      </c>
      <c r="L3321" t="s">
        <v>8</v>
      </c>
      <c r="M3321" t="s">
        <v>4</v>
      </c>
      <c r="N3321">
        <v>1</v>
      </c>
      <c r="O3321" t="s">
        <v>6198</v>
      </c>
      <c r="P3321">
        <v>-1</v>
      </c>
      <c r="Q3321">
        <v>0.44709049902790099</v>
      </c>
      <c r="R3321">
        <v>49</v>
      </c>
      <c r="S3321">
        <v>3.1566292657332662</v>
      </c>
      <c r="T3321">
        <v>0.90692949328275863</v>
      </c>
      <c r="U3321">
        <v>85.964912280701753</v>
      </c>
      <c r="V3321">
        <v>36.842105263157912</v>
      </c>
      <c r="W3321" t="s">
        <v>6199</v>
      </c>
      <c r="X3321" t="s">
        <v>6169</v>
      </c>
    </row>
    <row r="3322" spans="1:24" x14ac:dyDescent="0.2">
      <c r="A3322">
        <v>3321</v>
      </c>
      <c r="B3322">
        <v>3</v>
      </c>
      <c r="C3322">
        <v>3</v>
      </c>
      <c r="D3322">
        <v>3</v>
      </c>
      <c r="E3322">
        <v>3000</v>
      </c>
      <c r="F3322">
        <v>600</v>
      </c>
      <c r="G3322">
        <v>38.75</v>
      </c>
      <c r="H3322" t="s">
        <v>1</v>
      </c>
      <c r="I3322" t="s">
        <v>4</v>
      </c>
      <c r="J3322" t="s">
        <v>7</v>
      </c>
      <c r="K3322">
        <v>0.35</v>
      </c>
      <c r="L3322" t="s">
        <v>8</v>
      </c>
      <c r="M3322" t="s">
        <v>4</v>
      </c>
      <c r="N3322">
        <v>1</v>
      </c>
      <c r="O3322" t="s">
        <v>6200</v>
      </c>
      <c r="P3322">
        <v>-1</v>
      </c>
      <c r="Q3322">
        <v>0.16986903316362323</v>
      </c>
      <c r="R3322">
        <v>20</v>
      </c>
      <c r="S3322">
        <v>1.2287678608509882</v>
      </c>
      <c r="T3322">
        <v>0.97644580807015235</v>
      </c>
      <c r="U3322">
        <v>98.245614035087726</v>
      </c>
      <c r="V3322">
        <v>63.157894736842117</v>
      </c>
      <c r="W3322" t="s">
        <v>6201</v>
      </c>
      <c r="X3322" t="s">
        <v>6169</v>
      </c>
    </row>
    <row r="3323" spans="1:24" x14ac:dyDescent="0.2">
      <c r="A3323">
        <v>3322</v>
      </c>
      <c r="B3323">
        <v>4</v>
      </c>
      <c r="C3323">
        <v>3</v>
      </c>
      <c r="D3323">
        <v>3</v>
      </c>
      <c r="E3323">
        <v>3000</v>
      </c>
      <c r="F3323">
        <v>600</v>
      </c>
      <c r="G3323">
        <v>38.75</v>
      </c>
      <c r="H3323" t="s">
        <v>1</v>
      </c>
      <c r="I3323" t="s">
        <v>4</v>
      </c>
      <c r="J3323" t="s">
        <v>7</v>
      </c>
      <c r="K3323">
        <v>0.35</v>
      </c>
      <c r="L3323" t="s">
        <v>8</v>
      </c>
      <c r="M3323" t="s">
        <v>4</v>
      </c>
      <c r="N3323">
        <v>1</v>
      </c>
      <c r="O3323" t="s">
        <v>6202</v>
      </c>
      <c r="P3323">
        <v>-1</v>
      </c>
      <c r="Q3323">
        <v>0.24065969724041913</v>
      </c>
      <c r="R3323">
        <v>46</v>
      </c>
      <c r="S3323">
        <v>1.7354312703833683</v>
      </c>
      <c r="T3323">
        <v>0.95365917100168085</v>
      </c>
      <c r="U3323">
        <v>98.245614035087726</v>
      </c>
      <c r="V3323">
        <v>78.94736842105263</v>
      </c>
      <c r="W3323" t="s">
        <v>6203</v>
      </c>
      <c r="X3323" t="s">
        <v>6169</v>
      </c>
    </row>
    <row r="3324" spans="1:24" x14ac:dyDescent="0.2">
      <c r="A3324">
        <v>3323</v>
      </c>
      <c r="B3324">
        <v>5</v>
      </c>
      <c r="C3324">
        <v>3</v>
      </c>
      <c r="D3324">
        <v>3</v>
      </c>
      <c r="E3324">
        <v>3000</v>
      </c>
      <c r="F3324">
        <v>600</v>
      </c>
      <c r="G3324">
        <v>38.75</v>
      </c>
      <c r="H3324" t="s">
        <v>1</v>
      </c>
      <c r="I3324" t="s">
        <v>4</v>
      </c>
      <c r="J3324" t="s">
        <v>7</v>
      </c>
      <c r="K3324">
        <v>0.35</v>
      </c>
      <c r="L3324" t="s">
        <v>8</v>
      </c>
      <c r="M3324" t="s">
        <v>4</v>
      </c>
      <c r="N3324">
        <v>1</v>
      </c>
      <c r="O3324" t="s">
        <v>6204</v>
      </c>
      <c r="P3324">
        <v>-1</v>
      </c>
      <c r="Q3324">
        <v>0.15254287166801461</v>
      </c>
      <c r="R3324">
        <v>19</v>
      </c>
      <c r="S3324">
        <v>0.96384022844497153</v>
      </c>
      <c r="T3324">
        <v>0.9801234755931707</v>
      </c>
      <c r="U3324">
        <v>99.415204678362571</v>
      </c>
      <c r="V3324">
        <v>89.473684210526315</v>
      </c>
      <c r="W3324" t="s">
        <v>6205</v>
      </c>
      <c r="X3324" t="s">
        <v>6169</v>
      </c>
    </row>
    <row r="3325" spans="1:24" x14ac:dyDescent="0.2">
      <c r="A3325">
        <v>3324</v>
      </c>
      <c r="B3325">
        <v>6</v>
      </c>
      <c r="C3325">
        <v>3</v>
      </c>
      <c r="D3325">
        <v>3</v>
      </c>
      <c r="E3325">
        <v>3000</v>
      </c>
      <c r="F3325">
        <v>600</v>
      </c>
      <c r="G3325">
        <v>38.75</v>
      </c>
      <c r="H3325" t="s">
        <v>1</v>
      </c>
      <c r="I3325" t="s">
        <v>4</v>
      </c>
      <c r="J3325" t="s">
        <v>7</v>
      </c>
      <c r="K3325">
        <v>0.35</v>
      </c>
      <c r="L3325" t="s">
        <v>8</v>
      </c>
      <c r="M3325" t="s">
        <v>4</v>
      </c>
      <c r="N3325">
        <v>1</v>
      </c>
      <c r="O3325" t="s">
        <v>6206</v>
      </c>
      <c r="P3325">
        <v>-1</v>
      </c>
      <c r="Q3325">
        <v>0.25681715483155543</v>
      </c>
      <c r="R3325">
        <v>49</v>
      </c>
      <c r="S3325">
        <v>1.9903196609202771</v>
      </c>
      <c r="T3325">
        <v>0.95779645279404291</v>
      </c>
      <c r="U3325">
        <v>100</v>
      </c>
      <c r="V3325">
        <v>68.421052631578959</v>
      </c>
      <c r="W3325" t="s">
        <v>6207</v>
      </c>
      <c r="X3325" t="s">
        <v>6169</v>
      </c>
    </row>
    <row r="3326" spans="1:24" x14ac:dyDescent="0.2">
      <c r="A3326">
        <v>3325</v>
      </c>
      <c r="B3326">
        <v>7</v>
      </c>
      <c r="C3326">
        <v>3</v>
      </c>
      <c r="D3326">
        <v>3</v>
      </c>
      <c r="E3326">
        <v>3000</v>
      </c>
      <c r="F3326">
        <v>600</v>
      </c>
      <c r="G3326">
        <v>38.75</v>
      </c>
      <c r="H3326" t="s">
        <v>1</v>
      </c>
      <c r="I3326" t="s">
        <v>4</v>
      </c>
      <c r="J3326" t="s">
        <v>7</v>
      </c>
      <c r="K3326">
        <v>0.35</v>
      </c>
      <c r="L3326" t="s">
        <v>8</v>
      </c>
      <c r="M3326" t="s">
        <v>4</v>
      </c>
      <c r="N3326">
        <v>1</v>
      </c>
      <c r="O3326" t="s">
        <v>6208</v>
      </c>
      <c r="P3326">
        <v>-1</v>
      </c>
      <c r="Q3326">
        <v>0.29158786831478878</v>
      </c>
      <c r="R3326">
        <v>42</v>
      </c>
      <c r="S3326">
        <v>5.0949456910145585</v>
      </c>
      <c r="T3326">
        <v>0.89814290229978677</v>
      </c>
      <c r="U3326">
        <v>100</v>
      </c>
      <c r="V3326">
        <v>84.21052631578948</v>
      </c>
      <c r="W3326" t="s">
        <v>6209</v>
      </c>
      <c r="X3326" t="s">
        <v>6169</v>
      </c>
    </row>
    <row r="3327" spans="1:24" x14ac:dyDescent="0.2">
      <c r="A3327">
        <v>3326</v>
      </c>
      <c r="B3327">
        <v>1</v>
      </c>
      <c r="C3327">
        <v>4</v>
      </c>
      <c r="D3327">
        <v>3</v>
      </c>
      <c r="E3327">
        <v>3000</v>
      </c>
      <c r="F3327">
        <v>600</v>
      </c>
      <c r="G3327">
        <v>38.75</v>
      </c>
      <c r="H3327" t="s">
        <v>1</v>
      </c>
      <c r="I3327" t="s">
        <v>4</v>
      </c>
      <c r="J3327" t="s">
        <v>7</v>
      </c>
      <c r="K3327">
        <v>0.35</v>
      </c>
      <c r="L3327" t="s">
        <v>8</v>
      </c>
      <c r="M3327" t="s">
        <v>4</v>
      </c>
      <c r="N3327">
        <v>1</v>
      </c>
      <c r="O3327" t="s">
        <v>6210</v>
      </c>
      <c r="P3327">
        <v>-1</v>
      </c>
      <c r="Q3327">
        <v>0.30274867402966343</v>
      </c>
      <c r="R3327">
        <v>14</v>
      </c>
      <c r="S3327">
        <v>1.2322324434097827</v>
      </c>
      <c r="T3327">
        <v>0.94768184748312501</v>
      </c>
      <c r="U3327">
        <v>94.736842105263165</v>
      </c>
      <c r="V3327">
        <v>78.94736842105263</v>
      </c>
      <c r="W3327" t="s">
        <v>6211</v>
      </c>
      <c r="X3327" t="s">
        <v>6169</v>
      </c>
    </row>
    <row r="3328" spans="1:24" x14ac:dyDescent="0.2">
      <c r="A3328">
        <v>3327</v>
      </c>
      <c r="B3328">
        <v>2</v>
      </c>
      <c r="C3328">
        <v>4</v>
      </c>
      <c r="D3328">
        <v>3</v>
      </c>
      <c r="E3328">
        <v>3000</v>
      </c>
      <c r="F3328">
        <v>600</v>
      </c>
      <c r="G3328">
        <v>38.75</v>
      </c>
      <c r="H3328" t="s">
        <v>1</v>
      </c>
      <c r="I3328" t="s">
        <v>4</v>
      </c>
      <c r="J3328" t="s">
        <v>7</v>
      </c>
      <c r="K3328">
        <v>0.35</v>
      </c>
      <c r="L3328" t="s">
        <v>8</v>
      </c>
      <c r="M3328" t="s">
        <v>4</v>
      </c>
      <c r="N3328">
        <v>1</v>
      </c>
      <c r="O3328" t="s">
        <v>6212</v>
      </c>
      <c r="P3328">
        <v>-1</v>
      </c>
      <c r="Q3328">
        <v>0.40157466656254037</v>
      </c>
      <c r="R3328">
        <v>52</v>
      </c>
      <c r="S3328">
        <v>1.5819144916747852</v>
      </c>
      <c r="T3328">
        <v>0.97196463591779492</v>
      </c>
      <c r="U3328">
        <v>90.058479532163744</v>
      </c>
      <c r="V3328">
        <v>68.421052631578959</v>
      </c>
      <c r="W3328" t="s">
        <v>6213</v>
      </c>
      <c r="X3328" t="s">
        <v>6169</v>
      </c>
    </row>
    <row r="3329" spans="1:24" x14ac:dyDescent="0.2">
      <c r="A3329">
        <v>3328</v>
      </c>
      <c r="B3329">
        <v>3</v>
      </c>
      <c r="C3329">
        <v>4</v>
      </c>
      <c r="D3329">
        <v>3</v>
      </c>
      <c r="E3329">
        <v>3000</v>
      </c>
      <c r="F3329">
        <v>600</v>
      </c>
      <c r="G3329">
        <v>38.75</v>
      </c>
      <c r="H3329" t="s">
        <v>1</v>
      </c>
      <c r="I3329" t="s">
        <v>4</v>
      </c>
      <c r="J3329" t="s">
        <v>7</v>
      </c>
      <c r="K3329">
        <v>0.35</v>
      </c>
      <c r="L3329" t="s">
        <v>8</v>
      </c>
      <c r="M3329" t="s">
        <v>4</v>
      </c>
      <c r="N3329">
        <v>1</v>
      </c>
      <c r="O3329" t="s">
        <v>6214</v>
      </c>
      <c r="P3329">
        <v>-1</v>
      </c>
      <c r="Q3329">
        <v>0.28357417948065411</v>
      </c>
      <c r="R3329">
        <v>18</v>
      </c>
      <c r="S3329">
        <v>2.5290157176501875</v>
      </c>
      <c r="T3329">
        <v>0.94800668255768139</v>
      </c>
      <c r="U3329">
        <v>96.491228070175438</v>
      </c>
      <c r="V3329">
        <v>63.157894736842117</v>
      </c>
      <c r="W3329" t="s">
        <v>6215</v>
      </c>
      <c r="X3329" t="s">
        <v>6169</v>
      </c>
    </row>
    <row r="3330" spans="1:24" x14ac:dyDescent="0.2">
      <c r="A3330">
        <v>3329</v>
      </c>
      <c r="B3330">
        <v>4</v>
      </c>
      <c r="C3330">
        <v>4</v>
      </c>
      <c r="D3330">
        <v>3</v>
      </c>
      <c r="E3330">
        <v>3000</v>
      </c>
      <c r="F3330">
        <v>600</v>
      </c>
      <c r="G3330">
        <v>38.75</v>
      </c>
      <c r="H3330" t="s">
        <v>1</v>
      </c>
      <c r="I3330" t="s">
        <v>4</v>
      </c>
      <c r="J3330" t="s">
        <v>7</v>
      </c>
      <c r="K3330">
        <v>0.35</v>
      </c>
      <c r="L3330" t="s">
        <v>8</v>
      </c>
      <c r="M3330" t="s">
        <v>4</v>
      </c>
      <c r="N3330">
        <v>1</v>
      </c>
      <c r="O3330" t="s">
        <v>6216</v>
      </c>
      <c r="P3330">
        <v>-1</v>
      </c>
      <c r="Q3330">
        <v>0.33599457752889172</v>
      </c>
      <c r="R3330">
        <v>48</v>
      </c>
      <c r="S3330">
        <v>5.0202564228792106</v>
      </c>
      <c r="T3330">
        <v>0.9303726500482925</v>
      </c>
      <c r="U3330">
        <v>97.660818713450297</v>
      </c>
      <c r="V3330">
        <v>68.421052631578959</v>
      </c>
      <c r="W3330" t="s">
        <v>6217</v>
      </c>
      <c r="X3330" t="s">
        <v>6169</v>
      </c>
    </row>
    <row r="3331" spans="1:24" x14ac:dyDescent="0.2">
      <c r="A3331">
        <v>3330</v>
      </c>
      <c r="B3331">
        <v>5</v>
      </c>
      <c r="C3331">
        <v>4</v>
      </c>
      <c r="D3331">
        <v>3</v>
      </c>
      <c r="E3331">
        <v>3000</v>
      </c>
      <c r="F3331">
        <v>600</v>
      </c>
      <c r="G3331">
        <v>38.75</v>
      </c>
      <c r="H3331" t="s">
        <v>1</v>
      </c>
      <c r="I3331" t="s">
        <v>4</v>
      </c>
      <c r="J3331" t="s">
        <v>7</v>
      </c>
      <c r="K3331">
        <v>0.35</v>
      </c>
      <c r="L3331" t="s">
        <v>8</v>
      </c>
      <c r="M3331" t="s">
        <v>4</v>
      </c>
      <c r="N3331">
        <v>1</v>
      </c>
      <c r="O3331" t="s">
        <v>6218</v>
      </c>
      <c r="P3331">
        <v>-1</v>
      </c>
      <c r="Q3331">
        <v>0.30760422609074389</v>
      </c>
      <c r="R3331">
        <v>17</v>
      </c>
      <c r="S3331">
        <v>2.7210017627378122</v>
      </c>
      <c r="T3331">
        <v>0.90749653750786874</v>
      </c>
      <c r="U3331">
        <v>99.415204678362571</v>
      </c>
      <c r="V3331">
        <v>52.631578947368439</v>
      </c>
      <c r="W3331" t="s">
        <v>6219</v>
      </c>
      <c r="X3331" t="s">
        <v>6169</v>
      </c>
    </row>
    <row r="3332" spans="1:24" x14ac:dyDescent="0.2">
      <c r="A3332">
        <v>3331</v>
      </c>
      <c r="B3332">
        <v>6</v>
      </c>
      <c r="C3332">
        <v>4</v>
      </c>
      <c r="D3332">
        <v>3</v>
      </c>
      <c r="E3332">
        <v>3000</v>
      </c>
      <c r="F3332">
        <v>600</v>
      </c>
      <c r="G3332">
        <v>38.75</v>
      </c>
      <c r="H3332" t="s">
        <v>1</v>
      </c>
      <c r="I3332" t="s">
        <v>4</v>
      </c>
      <c r="J3332" t="s">
        <v>7</v>
      </c>
      <c r="K3332">
        <v>0.35</v>
      </c>
      <c r="L3332" t="s">
        <v>8</v>
      </c>
      <c r="M3332" t="s">
        <v>4</v>
      </c>
      <c r="N3332">
        <v>1</v>
      </c>
      <c r="O3332" t="s">
        <v>6220</v>
      </c>
      <c r="P3332">
        <v>-1</v>
      </c>
      <c r="Q3332">
        <v>0.33228064628940324</v>
      </c>
      <c r="R3332">
        <v>51</v>
      </c>
      <c r="S3332">
        <v>6.2971681874709642</v>
      </c>
      <c r="T3332">
        <v>0.87187468296592552</v>
      </c>
      <c r="U3332">
        <v>98.245614035087726</v>
      </c>
      <c r="V3332">
        <v>73.684210526315795</v>
      </c>
      <c r="W3332" t="s">
        <v>6221</v>
      </c>
      <c r="X3332" t="s">
        <v>6169</v>
      </c>
    </row>
    <row r="3333" spans="1:24" x14ac:dyDescent="0.2">
      <c r="A3333">
        <v>3332</v>
      </c>
      <c r="B3333">
        <v>7</v>
      </c>
      <c r="C3333">
        <v>4</v>
      </c>
      <c r="D3333">
        <v>3</v>
      </c>
      <c r="E3333">
        <v>3000</v>
      </c>
      <c r="F3333">
        <v>600</v>
      </c>
      <c r="G3333">
        <v>38.75</v>
      </c>
      <c r="H3333" t="s">
        <v>1</v>
      </c>
      <c r="I3333" t="s">
        <v>4</v>
      </c>
      <c r="J3333" t="s">
        <v>7</v>
      </c>
      <c r="K3333">
        <v>0.35</v>
      </c>
      <c r="L3333" t="s">
        <v>8</v>
      </c>
      <c r="M3333" t="s">
        <v>4</v>
      </c>
      <c r="N3333">
        <v>1</v>
      </c>
      <c r="O3333" t="s">
        <v>6222</v>
      </c>
      <c r="P3333">
        <v>-1</v>
      </c>
      <c r="Q3333">
        <v>0.25887906069315392</v>
      </c>
      <c r="R3333">
        <v>44</v>
      </c>
      <c r="S3333">
        <v>2.4284667703074274</v>
      </c>
      <c r="T3333">
        <v>0.952352453255915</v>
      </c>
      <c r="U3333">
        <v>97.660818713450297</v>
      </c>
      <c r="V3333">
        <v>78.94736842105263</v>
      </c>
      <c r="W3333" t="s">
        <v>6223</v>
      </c>
      <c r="X3333" t="s">
        <v>6169</v>
      </c>
    </row>
    <row r="3334" spans="1:24" x14ac:dyDescent="0.2">
      <c r="A3334">
        <v>3333</v>
      </c>
      <c r="B3334">
        <v>1</v>
      </c>
      <c r="C3334">
        <v>1</v>
      </c>
      <c r="D3334">
        <v>3</v>
      </c>
      <c r="E3334">
        <v>4000</v>
      </c>
      <c r="F3334">
        <v>600</v>
      </c>
      <c r="G3334">
        <v>38.75</v>
      </c>
      <c r="H3334" t="s">
        <v>1</v>
      </c>
      <c r="I3334" t="s">
        <v>4</v>
      </c>
      <c r="J3334" t="s">
        <v>7</v>
      </c>
      <c r="K3334">
        <v>0.35</v>
      </c>
      <c r="L3334" t="s">
        <v>8</v>
      </c>
      <c r="M3334" t="s">
        <v>4</v>
      </c>
      <c r="N3334">
        <v>1</v>
      </c>
      <c r="O3334" t="s">
        <v>6224</v>
      </c>
      <c r="P3334">
        <v>-1</v>
      </c>
      <c r="Q3334">
        <v>0.23283464908587881</v>
      </c>
      <c r="R3334">
        <v>20</v>
      </c>
      <c r="S3334">
        <v>3.8203976022706465</v>
      </c>
      <c r="T3334">
        <v>0.92081085899962234</v>
      </c>
      <c r="U3334">
        <v>97.660818713450297</v>
      </c>
      <c r="V3334">
        <v>89.473684210526315</v>
      </c>
      <c r="W3334" t="s">
        <v>6225</v>
      </c>
      <c r="X3334" t="s">
        <v>6226</v>
      </c>
    </row>
    <row r="3335" spans="1:24" x14ac:dyDescent="0.2">
      <c r="A3335">
        <v>3334</v>
      </c>
      <c r="B3335">
        <v>2</v>
      </c>
      <c r="C3335">
        <v>1</v>
      </c>
      <c r="D3335">
        <v>3</v>
      </c>
      <c r="E3335">
        <v>4000</v>
      </c>
      <c r="F3335">
        <v>600</v>
      </c>
      <c r="G3335">
        <v>38.75</v>
      </c>
      <c r="H3335" t="s">
        <v>1</v>
      </c>
      <c r="I3335" t="s">
        <v>4</v>
      </c>
      <c r="J3335" t="s">
        <v>7</v>
      </c>
      <c r="K3335">
        <v>0.35</v>
      </c>
      <c r="L3335" t="s">
        <v>8</v>
      </c>
      <c r="M3335" t="s">
        <v>4</v>
      </c>
      <c r="N3335">
        <v>1</v>
      </c>
      <c r="O3335" t="s">
        <v>6227</v>
      </c>
      <c r="P3335">
        <v>-1</v>
      </c>
      <c r="Q3335">
        <v>0.52277652383990159</v>
      </c>
      <c r="R3335">
        <v>55</v>
      </c>
      <c r="S3335">
        <v>3.7419013013866933</v>
      </c>
      <c r="T3335">
        <v>0.87641671895890383</v>
      </c>
      <c r="U3335">
        <v>90.058479532163744</v>
      </c>
      <c r="V3335">
        <v>63.157894736842117</v>
      </c>
      <c r="W3335" t="s">
        <v>6228</v>
      </c>
      <c r="X3335" t="s">
        <v>6226</v>
      </c>
    </row>
    <row r="3336" spans="1:24" x14ac:dyDescent="0.2">
      <c r="A3336">
        <v>3335</v>
      </c>
      <c r="B3336">
        <v>3</v>
      </c>
      <c r="C3336">
        <v>1</v>
      </c>
      <c r="D3336">
        <v>3</v>
      </c>
      <c r="E3336">
        <v>4000</v>
      </c>
      <c r="F3336">
        <v>600</v>
      </c>
      <c r="G3336">
        <v>38.75</v>
      </c>
      <c r="H3336" t="s">
        <v>1</v>
      </c>
      <c r="I3336" t="s">
        <v>4</v>
      </c>
      <c r="J3336" t="s">
        <v>7</v>
      </c>
      <c r="K3336">
        <v>0.35</v>
      </c>
      <c r="L3336" t="s">
        <v>8</v>
      </c>
      <c r="M3336" t="s">
        <v>4</v>
      </c>
      <c r="N3336">
        <v>1</v>
      </c>
      <c r="O3336" t="s">
        <v>6229</v>
      </c>
      <c r="P3336">
        <v>-1</v>
      </c>
      <c r="Q3336">
        <v>0.29004417154497375</v>
      </c>
      <c r="R3336">
        <v>25</v>
      </c>
      <c r="S3336">
        <v>3.9682757197617557</v>
      </c>
      <c r="T3336">
        <v>0.9420885325659305</v>
      </c>
      <c r="U3336">
        <v>97.660818713450297</v>
      </c>
      <c r="V3336">
        <v>89.473684210526315</v>
      </c>
      <c r="W3336" t="s">
        <v>6230</v>
      </c>
      <c r="X3336" t="s">
        <v>6226</v>
      </c>
    </row>
    <row r="3337" spans="1:24" x14ac:dyDescent="0.2">
      <c r="A3337">
        <v>3336</v>
      </c>
      <c r="B3337">
        <v>4</v>
      </c>
      <c r="C3337">
        <v>1</v>
      </c>
      <c r="D3337">
        <v>3</v>
      </c>
      <c r="E3337">
        <v>4000</v>
      </c>
      <c r="F3337">
        <v>600</v>
      </c>
      <c r="G3337">
        <v>38.75</v>
      </c>
      <c r="H3337" t="s">
        <v>1</v>
      </c>
      <c r="I3337" t="s">
        <v>4</v>
      </c>
      <c r="J3337" t="s">
        <v>7</v>
      </c>
      <c r="K3337">
        <v>0.35</v>
      </c>
      <c r="L3337" t="s">
        <v>8</v>
      </c>
      <c r="M3337" t="s">
        <v>4</v>
      </c>
      <c r="N3337">
        <v>1</v>
      </c>
      <c r="O3337" t="s">
        <v>6231</v>
      </c>
      <c r="P3337">
        <v>-1</v>
      </c>
      <c r="Q3337">
        <v>0.33144176550302262</v>
      </c>
      <c r="R3337">
        <v>56</v>
      </c>
      <c r="S3337">
        <v>5.5370793424970097</v>
      </c>
      <c r="T3337">
        <v>0.88782209594464689</v>
      </c>
      <c r="U3337">
        <v>97.660818713450297</v>
      </c>
      <c r="V3337">
        <v>84.21052631578948</v>
      </c>
      <c r="W3337" t="s">
        <v>6232</v>
      </c>
      <c r="X3337" t="s">
        <v>6226</v>
      </c>
    </row>
    <row r="3338" spans="1:24" x14ac:dyDescent="0.2">
      <c r="A3338">
        <v>3337</v>
      </c>
      <c r="B3338">
        <v>5</v>
      </c>
      <c r="C3338">
        <v>1</v>
      </c>
      <c r="D3338">
        <v>3</v>
      </c>
      <c r="E3338">
        <v>4000</v>
      </c>
      <c r="F3338">
        <v>600</v>
      </c>
      <c r="G3338">
        <v>38.75</v>
      </c>
      <c r="H3338" t="s">
        <v>1</v>
      </c>
      <c r="I3338" t="s">
        <v>4</v>
      </c>
      <c r="J3338" t="s">
        <v>7</v>
      </c>
      <c r="K3338">
        <v>0.35</v>
      </c>
      <c r="L3338" t="s">
        <v>8</v>
      </c>
      <c r="M3338" t="s">
        <v>4</v>
      </c>
      <c r="N3338">
        <v>1</v>
      </c>
      <c r="O3338" t="s">
        <v>6233</v>
      </c>
      <c r="P3338">
        <v>-1</v>
      </c>
      <c r="Q3338">
        <v>0.21552067608945968</v>
      </c>
      <c r="R3338">
        <v>24</v>
      </c>
      <c r="S3338">
        <v>1.9808199104144242</v>
      </c>
      <c r="T3338">
        <v>0.96246332327229256</v>
      </c>
      <c r="U3338">
        <v>98.245614035087726</v>
      </c>
      <c r="V3338">
        <v>68.421052631578959</v>
      </c>
      <c r="W3338" t="s">
        <v>6234</v>
      </c>
      <c r="X3338" t="s">
        <v>6226</v>
      </c>
    </row>
    <row r="3339" spans="1:24" x14ac:dyDescent="0.2">
      <c r="A3339">
        <v>3338</v>
      </c>
      <c r="B3339">
        <v>6</v>
      </c>
      <c r="C3339">
        <v>1</v>
      </c>
      <c r="D3339">
        <v>3</v>
      </c>
      <c r="E3339">
        <v>4000</v>
      </c>
      <c r="F3339">
        <v>600</v>
      </c>
      <c r="G3339">
        <v>38.75</v>
      </c>
      <c r="H3339" t="s">
        <v>1</v>
      </c>
      <c r="I3339" t="s">
        <v>4</v>
      </c>
      <c r="J3339" t="s">
        <v>7</v>
      </c>
      <c r="K3339">
        <v>0.35</v>
      </c>
      <c r="L3339" t="s">
        <v>8</v>
      </c>
      <c r="M3339" t="s">
        <v>4</v>
      </c>
      <c r="N3339">
        <v>1</v>
      </c>
      <c r="O3339" t="s">
        <v>6235</v>
      </c>
      <c r="P3339">
        <v>-1</v>
      </c>
      <c r="Q3339">
        <v>0.27084664372550016</v>
      </c>
      <c r="R3339">
        <v>58</v>
      </c>
      <c r="S3339">
        <v>3.3755263853238411</v>
      </c>
      <c r="T3339">
        <v>0.91570099942676475</v>
      </c>
      <c r="U3339">
        <v>99.415204678362571</v>
      </c>
      <c r="V3339">
        <v>84.21052631578948</v>
      </c>
      <c r="W3339" t="s">
        <v>6236</v>
      </c>
      <c r="X3339" t="s">
        <v>6226</v>
      </c>
    </row>
    <row r="3340" spans="1:24" x14ac:dyDescent="0.2">
      <c r="A3340">
        <v>3339</v>
      </c>
      <c r="B3340">
        <v>7</v>
      </c>
      <c r="C3340">
        <v>1</v>
      </c>
      <c r="D3340">
        <v>3</v>
      </c>
      <c r="E3340">
        <v>4000</v>
      </c>
      <c r="F3340">
        <v>600</v>
      </c>
      <c r="G3340">
        <v>38.75</v>
      </c>
      <c r="H3340" t="s">
        <v>1</v>
      </c>
      <c r="I3340" t="s">
        <v>4</v>
      </c>
      <c r="J3340" t="s">
        <v>7</v>
      </c>
      <c r="K3340">
        <v>0.35</v>
      </c>
      <c r="L3340" t="s">
        <v>8</v>
      </c>
      <c r="M3340" t="s">
        <v>4</v>
      </c>
      <c r="N3340">
        <v>1</v>
      </c>
      <c r="O3340" t="s">
        <v>6237</v>
      </c>
      <c r="P3340">
        <v>-1</v>
      </c>
      <c r="Q3340">
        <v>0.30023218860508472</v>
      </c>
      <c r="R3340">
        <v>52</v>
      </c>
      <c r="S3340">
        <v>4.6237616657130785</v>
      </c>
      <c r="T3340">
        <v>0.9311826115225742</v>
      </c>
      <c r="U3340">
        <v>97.660818713450297</v>
      </c>
      <c r="V3340">
        <v>73.684210526315795</v>
      </c>
      <c r="W3340" t="s">
        <v>6238</v>
      </c>
      <c r="X3340" t="s">
        <v>6226</v>
      </c>
    </row>
    <row r="3341" spans="1:24" x14ac:dyDescent="0.2">
      <c r="A3341">
        <v>3340</v>
      </c>
      <c r="B3341">
        <v>1</v>
      </c>
      <c r="C3341">
        <v>2</v>
      </c>
      <c r="D3341">
        <v>3</v>
      </c>
      <c r="E3341">
        <v>4000</v>
      </c>
      <c r="F3341">
        <v>600</v>
      </c>
      <c r="G3341">
        <v>38.75</v>
      </c>
      <c r="H3341" t="s">
        <v>1</v>
      </c>
      <c r="I3341" t="s">
        <v>4</v>
      </c>
      <c r="J3341" t="s">
        <v>7</v>
      </c>
      <c r="K3341">
        <v>0.35</v>
      </c>
      <c r="L3341" t="s">
        <v>8</v>
      </c>
      <c r="M3341" t="s">
        <v>4</v>
      </c>
      <c r="N3341">
        <v>1</v>
      </c>
      <c r="O3341" t="s">
        <v>6239</v>
      </c>
      <c r="P3341">
        <v>-1</v>
      </c>
      <c r="Q3341">
        <v>0.2455323433056904</v>
      </c>
      <c r="R3341">
        <v>17</v>
      </c>
      <c r="S3341">
        <v>1.843915221140231</v>
      </c>
      <c r="T3341">
        <v>0.96888308124577749</v>
      </c>
      <c r="U3341">
        <v>98.830409356725141</v>
      </c>
      <c r="V3341">
        <v>84.21052631578948</v>
      </c>
      <c r="W3341" t="s">
        <v>6240</v>
      </c>
      <c r="X3341" t="s">
        <v>6226</v>
      </c>
    </row>
    <row r="3342" spans="1:24" x14ac:dyDescent="0.2">
      <c r="A3342">
        <v>3341</v>
      </c>
      <c r="B3342">
        <v>2</v>
      </c>
      <c r="C3342">
        <v>2</v>
      </c>
      <c r="D3342">
        <v>3</v>
      </c>
      <c r="E3342">
        <v>4000</v>
      </c>
      <c r="F3342">
        <v>600</v>
      </c>
      <c r="G3342">
        <v>38.75</v>
      </c>
      <c r="H3342" t="s">
        <v>1</v>
      </c>
      <c r="I3342" t="s">
        <v>4</v>
      </c>
      <c r="J3342" t="s">
        <v>7</v>
      </c>
      <c r="K3342">
        <v>0.35</v>
      </c>
      <c r="L3342" t="s">
        <v>8</v>
      </c>
      <c r="M3342" t="s">
        <v>4</v>
      </c>
      <c r="N3342">
        <v>1</v>
      </c>
      <c r="O3342" t="s">
        <v>6241</v>
      </c>
      <c r="P3342">
        <v>-1</v>
      </c>
      <c r="Q3342">
        <v>0.3832389773651883</v>
      </c>
      <c r="R3342">
        <v>51</v>
      </c>
      <c r="S3342">
        <v>3.766787683349432</v>
      </c>
      <c r="T3342">
        <v>0.93410376982333498</v>
      </c>
      <c r="U3342">
        <v>96.491228070175438</v>
      </c>
      <c r="V3342">
        <v>63.157894736842117</v>
      </c>
      <c r="W3342" t="s">
        <v>6242</v>
      </c>
      <c r="X3342" t="s">
        <v>6226</v>
      </c>
    </row>
    <row r="3343" spans="1:24" x14ac:dyDescent="0.2">
      <c r="A3343">
        <v>3342</v>
      </c>
      <c r="B3343">
        <v>3</v>
      </c>
      <c r="C3343">
        <v>2</v>
      </c>
      <c r="D3343">
        <v>3</v>
      </c>
      <c r="E3343">
        <v>4000</v>
      </c>
      <c r="F3343">
        <v>600</v>
      </c>
      <c r="G3343">
        <v>38.75</v>
      </c>
      <c r="H3343" t="s">
        <v>1</v>
      </c>
      <c r="I3343" t="s">
        <v>4</v>
      </c>
      <c r="J3343" t="s">
        <v>7</v>
      </c>
      <c r="K3343">
        <v>0.35</v>
      </c>
      <c r="L3343" t="s">
        <v>8</v>
      </c>
      <c r="M3343" t="s">
        <v>4</v>
      </c>
      <c r="N3343">
        <v>1</v>
      </c>
      <c r="O3343" t="s">
        <v>6243</v>
      </c>
      <c r="P3343">
        <v>-1</v>
      </c>
      <c r="Q3343">
        <v>0.25254715559618468</v>
      </c>
      <c r="R3343">
        <v>20</v>
      </c>
      <c r="S3343">
        <v>3.3089237582922348</v>
      </c>
      <c r="T3343">
        <v>0.94607017099097312</v>
      </c>
      <c r="U3343">
        <v>97.660818713450297</v>
      </c>
      <c r="V3343">
        <v>84.21052631578948</v>
      </c>
      <c r="W3343" t="s">
        <v>6244</v>
      </c>
      <c r="X3343" t="s">
        <v>6226</v>
      </c>
    </row>
    <row r="3344" spans="1:24" x14ac:dyDescent="0.2">
      <c r="A3344">
        <v>3343</v>
      </c>
      <c r="B3344">
        <v>4</v>
      </c>
      <c r="C3344">
        <v>2</v>
      </c>
      <c r="D3344">
        <v>3</v>
      </c>
      <c r="E3344">
        <v>4000</v>
      </c>
      <c r="F3344">
        <v>600</v>
      </c>
      <c r="G3344">
        <v>38.75</v>
      </c>
      <c r="H3344" t="s">
        <v>1</v>
      </c>
      <c r="I3344" t="s">
        <v>4</v>
      </c>
      <c r="J3344" t="s">
        <v>7</v>
      </c>
      <c r="K3344">
        <v>0.35</v>
      </c>
      <c r="L3344" t="s">
        <v>8</v>
      </c>
      <c r="M3344" t="s">
        <v>4</v>
      </c>
      <c r="N3344">
        <v>1</v>
      </c>
      <c r="O3344" t="s">
        <v>6245</v>
      </c>
      <c r="P3344">
        <v>-1</v>
      </c>
      <c r="Q3344">
        <v>0.22296396248708739</v>
      </c>
      <c r="R3344">
        <v>47</v>
      </c>
      <c r="S3344">
        <v>2.4193910311452389</v>
      </c>
      <c r="T3344">
        <v>0.95959057129608416</v>
      </c>
      <c r="U3344">
        <v>99.415204678362571</v>
      </c>
      <c r="V3344">
        <v>73.684210526315795</v>
      </c>
      <c r="W3344" t="s">
        <v>6246</v>
      </c>
      <c r="X3344" t="s">
        <v>6226</v>
      </c>
    </row>
    <row r="3345" spans="1:24" x14ac:dyDescent="0.2">
      <c r="A3345">
        <v>3344</v>
      </c>
      <c r="B3345">
        <v>5</v>
      </c>
      <c r="C3345">
        <v>2</v>
      </c>
      <c r="D3345">
        <v>3</v>
      </c>
      <c r="E3345">
        <v>4000</v>
      </c>
      <c r="F3345">
        <v>600</v>
      </c>
      <c r="G3345">
        <v>38.75</v>
      </c>
      <c r="H3345" t="s">
        <v>1</v>
      </c>
      <c r="I3345" t="s">
        <v>4</v>
      </c>
      <c r="J3345" t="s">
        <v>7</v>
      </c>
      <c r="K3345">
        <v>0.35</v>
      </c>
      <c r="L3345" t="s">
        <v>8</v>
      </c>
      <c r="M3345" t="s">
        <v>4</v>
      </c>
      <c r="N3345">
        <v>1</v>
      </c>
      <c r="O3345" t="s">
        <v>6247</v>
      </c>
      <c r="P3345">
        <v>-1</v>
      </c>
      <c r="Q3345">
        <v>0.25075299181097144</v>
      </c>
      <c r="R3345">
        <v>20</v>
      </c>
      <c r="S3345">
        <v>2.1203944698814858</v>
      </c>
      <c r="T3345">
        <v>0.96741351457002434</v>
      </c>
      <c r="U3345">
        <v>98.830409356725141</v>
      </c>
      <c r="V3345">
        <v>78.94736842105263</v>
      </c>
      <c r="W3345" t="s">
        <v>6248</v>
      </c>
      <c r="X3345" t="s">
        <v>6226</v>
      </c>
    </row>
    <row r="3346" spans="1:24" x14ac:dyDescent="0.2">
      <c r="A3346">
        <v>3345</v>
      </c>
      <c r="B3346">
        <v>6</v>
      </c>
      <c r="C3346">
        <v>2</v>
      </c>
      <c r="D3346">
        <v>3</v>
      </c>
      <c r="E3346">
        <v>4000</v>
      </c>
      <c r="F3346">
        <v>600</v>
      </c>
      <c r="G3346">
        <v>38.75</v>
      </c>
      <c r="H3346" t="s">
        <v>1</v>
      </c>
      <c r="I3346" t="s">
        <v>4</v>
      </c>
      <c r="J3346" t="s">
        <v>7</v>
      </c>
      <c r="K3346">
        <v>0.35</v>
      </c>
      <c r="L3346" t="s">
        <v>8</v>
      </c>
      <c r="M3346" t="s">
        <v>4</v>
      </c>
      <c r="N3346">
        <v>1</v>
      </c>
      <c r="O3346" t="s">
        <v>6249</v>
      </c>
      <c r="P3346">
        <v>-1</v>
      </c>
      <c r="Q3346">
        <v>0.25705989930685647</v>
      </c>
      <c r="R3346">
        <v>50</v>
      </c>
      <c r="S3346">
        <v>3.5655759471480404</v>
      </c>
      <c r="T3346">
        <v>0.967138534524282</v>
      </c>
      <c r="U3346">
        <v>99.415204678362571</v>
      </c>
      <c r="V3346">
        <v>68.421052631578959</v>
      </c>
      <c r="W3346" t="s">
        <v>6250</v>
      </c>
      <c r="X3346" t="s">
        <v>6226</v>
      </c>
    </row>
    <row r="3347" spans="1:24" x14ac:dyDescent="0.2">
      <c r="A3347">
        <v>3346</v>
      </c>
      <c r="B3347">
        <v>7</v>
      </c>
      <c r="C3347">
        <v>2</v>
      </c>
      <c r="D3347">
        <v>3</v>
      </c>
      <c r="E3347">
        <v>4000</v>
      </c>
      <c r="F3347">
        <v>600</v>
      </c>
      <c r="G3347">
        <v>38.75</v>
      </c>
      <c r="H3347" t="s">
        <v>1</v>
      </c>
      <c r="I3347" t="s">
        <v>4</v>
      </c>
      <c r="J3347" t="s">
        <v>7</v>
      </c>
      <c r="K3347">
        <v>0.35</v>
      </c>
      <c r="L3347" t="s">
        <v>8</v>
      </c>
      <c r="M3347" t="s">
        <v>4</v>
      </c>
      <c r="N3347">
        <v>1</v>
      </c>
      <c r="O3347" t="s">
        <v>6251</v>
      </c>
      <c r="P3347">
        <v>-1</v>
      </c>
      <c r="Q3347">
        <v>0.21569363224700666</v>
      </c>
      <c r="R3347">
        <v>45</v>
      </c>
      <c r="S3347">
        <v>1.8412950968184936</v>
      </c>
      <c r="T3347">
        <v>0.97374163382023715</v>
      </c>
      <c r="U3347">
        <v>99.415204678362571</v>
      </c>
      <c r="V3347">
        <v>68.421052631578959</v>
      </c>
      <c r="W3347" t="s">
        <v>6252</v>
      </c>
      <c r="X3347" t="s">
        <v>6226</v>
      </c>
    </row>
    <row r="3348" spans="1:24" x14ac:dyDescent="0.2">
      <c r="A3348">
        <v>3347</v>
      </c>
      <c r="B3348">
        <v>1</v>
      </c>
      <c r="C3348">
        <v>3</v>
      </c>
      <c r="D3348">
        <v>3</v>
      </c>
      <c r="E3348">
        <v>4000</v>
      </c>
      <c r="F3348">
        <v>600</v>
      </c>
      <c r="G3348">
        <v>38.75</v>
      </c>
      <c r="H3348" t="s">
        <v>1</v>
      </c>
      <c r="I3348" t="s">
        <v>4</v>
      </c>
      <c r="J3348" t="s">
        <v>7</v>
      </c>
      <c r="K3348">
        <v>0.35</v>
      </c>
      <c r="L3348" t="s">
        <v>8</v>
      </c>
      <c r="M3348" t="s">
        <v>4</v>
      </c>
      <c r="N3348">
        <v>1</v>
      </c>
      <c r="O3348" t="s">
        <v>6253</v>
      </c>
      <c r="P3348">
        <v>-1</v>
      </c>
      <c r="Q3348">
        <v>0.21039748756575527</v>
      </c>
      <c r="R3348">
        <v>16</v>
      </c>
      <c r="S3348">
        <v>1.071306248896696</v>
      </c>
      <c r="T3348">
        <v>0.98031154842566715</v>
      </c>
      <c r="U3348">
        <v>99.415204678362571</v>
      </c>
      <c r="V3348">
        <v>94.736842105263165</v>
      </c>
      <c r="W3348" t="s">
        <v>6254</v>
      </c>
      <c r="X3348" t="s">
        <v>6226</v>
      </c>
    </row>
    <row r="3349" spans="1:24" x14ac:dyDescent="0.2">
      <c r="A3349">
        <v>3348</v>
      </c>
      <c r="B3349">
        <v>2</v>
      </c>
      <c r="C3349">
        <v>3</v>
      </c>
      <c r="D3349">
        <v>3</v>
      </c>
      <c r="E3349">
        <v>4000</v>
      </c>
      <c r="F3349">
        <v>600</v>
      </c>
      <c r="G3349">
        <v>38.75</v>
      </c>
      <c r="H3349" t="s">
        <v>1</v>
      </c>
      <c r="I3349" t="s">
        <v>4</v>
      </c>
      <c r="J3349" t="s">
        <v>7</v>
      </c>
      <c r="K3349">
        <v>0.35</v>
      </c>
      <c r="L3349" t="s">
        <v>8</v>
      </c>
      <c r="M3349" t="s">
        <v>4</v>
      </c>
      <c r="N3349">
        <v>1</v>
      </c>
      <c r="O3349" t="s">
        <v>6255</v>
      </c>
      <c r="P3349">
        <v>-1</v>
      </c>
      <c r="Q3349">
        <v>0.44102245473717083</v>
      </c>
      <c r="R3349">
        <v>49</v>
      </c>
      <c r="S3349">
        <v>2.5956698305147561</v>
      </c>
      <c r="T3349">
        <v>0.9200827217299572</v>
      </c>
      <c r="U3349">
        <v>89.473684210526315</v>
      </c>
      <c r="V3349">
        <v>57.894736842105274</v>
      </c>
      <c r="W3349" t="s">
        <v>6256</v>
      </c>
      <c r="X3349" t="s">
        <v>6226</v>
      </c>
    </row>
    <row r="3350" spans="1:24" x14ac:dyDescent="0.2">
      <c r="A3350">
        <v>3349</v>
      </c>
      <c r="B3350">
        <v>3</v>
      </c>
      <c r="C3350">
        <v>3</v>
      </c>
      <c r="D3350">
        <v>3</v>
      </c>
      <c r="E3350">
        <v>4000</v>
      </c>
      <c r="F3350">
        <v>600</v>
      </c>
      <c r="G3350">
        <v>38.75</v>
      </c>
      <c r="H3350" t="s">
        <v>1</v>
      </c>
      <c r="I3350" t="s">
        <v>4</v>
      </c>
      <c r="J3350" t="s">
        <v>7</v>
      </c>
      <c r="K3350">
        <v>0.35</v>
      </c>
      <c r="L3350" t="s">
        <v>8</v>
      </c>
      <c r="M3350" t="s">
        <v>4</v>
      </c>
      <c r="N3350">
        <v>1</v>
      </c>
      <c r="O3350" t="s">
        <v>6257</v>
      </c>
      <c r="P3350">
        <v>-1</v>
      </c>
      <c r="Q3350">
        <v>0.20825500842033762</v>
      </c>
      <c r="R3350">
        <v>20</v>
      </c>
      <c r="S3350">
        <v>1.1006122700894085</v>
      </c>
      <c r="T3350">
        <v>0.97707944949263004</v>
      </c>
      <c r="U3350">
        <v>98.830409356725141</v>
      </c>
      <c r="V3350">
        <v>73.684210526315795</v>
      </c>
      <c r="W3350" t="s">
        <v>6258</v>
      </c>
      <c r="X3350" t="s">
        <v>6226</v>
      </c>
    </row>
    <row r="3351" spans="1:24" x14ac:dyDescent="0.2">
      <c r="A3351">
        <v>3350</v>
      </c>
      <c r="B3351">
        <v>4</v>
      </c>
      <c r="C3351">
        <v>3</v>
      </c>
      <c r="D3351">
        <v>3</v>
      </c>
      <c r="E3351">
        <v>4000</v>
      </c>
      <c r="F3351">
        <v>600</v>
      </c>
      <c r="G3351">
        <v>38.75</v>
      </c>
      <c r="H3351" t="s">
        <v>1</v>
      </c>
      <c r="I3351" t="s">
        <v>4</v>
      </c>
      <c r="J3351" t="s">
        <v>7</v>
      </c>
      <c r="K3351">
        <v>0.35</v>
      </c>
      <c r="L3351" t="s">
        <v>8</v>
      </c>
      <c r="M3351" t="s">
        <v>4</v>
      </c>
      <c r="N3351">
        <v>1</v>
      </c>
      <c r="O3351" t="s">
        <v>6259</v>
      </c>
      <c r="P3351">
        <v>-1</v>
      </c>
      <c r="Q3351">
        <v>0.29822839930637812</v>
      </c>
      <c r="R3351">
        <v>46</v>
      </c>
      <c r="S3351">
        <v>3.6581169825931745</v>
      </c>
      <c r="T3351">
        <v>0.94713978943324106</v>
      </c>
      <c r="U3351">
        <v>98.830409356725141</v>
      </c>
      <c r="V3351">
        <v>78.94736842105263</v>
      </c>
      <c r="W3351" t="s">
        <v>6260</v>
      </c>
      <c r="X3351" t="s">
        <v>6226</v>
      </c>
    </row>
    <row r="3352" spans="1:24" x14ac:dyDescent="0.2">
      <c r="A3352">
        <v>3351</v>
      </c>
      <c r="B3352">
        <v>5</v>
      </c>
      <c r="C3352">
        <v>3</v>
      </c>
      <c r="D3352">
        <v>3</v>
      </c>
      <c r="E3352">
        <v>4000</v>
      </c>
      <c r="F3352">
        <v>600</v>
      </c>
      <c r="G3352">
        <v>38.75</v>
      </c>
      <c r="H3352" t="s">
        <v>1</v>
      </c>
      <c r="I3352" t="s">
        <v>4</v>
      </c>
      <c r="J3352" t="s">
        <v>7</v>
      </c>
      <c r="K3352">
        <v>0.35</v>
      </c>
      <c r="L3352" t="s">
        <v>8</v>
      </c>
      <c r="M3352" t="s">
        <v>4</v>
      </c>
      <c r="N3352">
        <v>1</v>
      </c>
      <c r="O3352" t="s">
        <v>6261</v>
      </c>
      <c r="P3352">
        <v>-1</v>
      </c>
      <c r="Q3352">
        <v>0.24094781285118039</v>
      </c>
      <c r="R3352">
        <v>20</v>
      </c>
      <c r="S3352">
        <v>2.2777984082046121</v>
      </c>
      <c r="T3352">
        <v>0.96275830967912457</v>
      </c>
      <c r="U3352">
        <v>99.415204678362571</v>
      </c>
      <c r="V3352">
        <v>89.473684210526315</v>
      </c>
      <c r="W3352" t="s">
        <v>6262</v>
      </c>
      <c r="X3352" t="s">
        <v>6226</v>
      </c>
    </row>
    <row r="3353" spans="1:24" x14ac:dyDescent="0.2">
      <c r="A3353">
        <v>3352</v>
      </c>
      <c r="B3353">
        <v>6</v>
      </c>
      <c r="C3353">
        <v>3</v>
      </c>
      <c r="D3353">
        <v>3</v>
      </c>
      <c r="E3353">
        <v>4000</v>
      </c>
      <c r="F3353">
        <v>600</v>
      </c>
      <c r="G3353">
        <v>38.75</v>
      </c>
      <c r="H3353" t="s">
        <v>1</v>
      </c>
      <c r="I3353" t="s">
        <v>4</v>
      </c>
      <c r="J3353" t="s">
        <v>7</v>
      </c>
      <c r="K3353">
        <v>0.35</v>
      </c>
      <c r="L3353" t="s">
        <v>8</v>
      </c>
      <c r="M3353" t="s">
        <v>4</v>
      </c>
      <c r="N3353">
        <v>1</v>
      </c>
      <c r="O3353" t="s">
        <v>6263</v>
      </c>
      <c r="P3353">
        <v>-1</v>
      </c>
      <c r="Q3353">
        <v>0.24006022066438781</v>
      </c>
      <c r="R3353">
        <v>49</v>
      </c>
      <c r="S3353">
        <v>2.2720224202140931</v>
      </c>
      <c r="T3353">
        <v>0.9589798759054462</v>
      </c>
      <c r="U3353">
        <v>98.245614035087726</v>
      </c>
      <c r="V3353">
        <v>78.94736842105263</v>
      </c>
      <c r="W3353" t="s">
        <v>6264</v>
      </c>
      <c r="X3353" t="s">
        <v>6226</v>
      </c>
    </row>
    <row r="3354" spans="1:24" x14ac:dyDescent="0.2">
      <c r="A3354">
        <v>3353</v>
      </c>
      <c r="B3354">
        <v>7</v>
      </c>
      <c r="C3354">
        <v>3</v>
      </c>
      <c r="D3354">
        <v>3</v>
      </c>
      <c r="E3354">
        <v>4000</v>
      </c>
      <c r="F3354">
        <v>600</v>
      </c>
      <c r="G3354">
        <v>38.75</v>
      </c>
      <c r="H3354" t="s">
        <v>1</v>
      </c>
      <c r="I3354" t="s">
        <v>4</v>
      </c>
      <c r="J3354" t="s">
        <v>7</v>
      </c>
      <c r="K3354">
        <v>0.35</v>
      </c>
      <c r="L3354" t="s">
        <v>8</v>
      </c>
      <c r="M3354" t="s">
        <v>4</v>
      </c>
      <c r="N3354">
        <v>1</v>
      </c>
      <c r="O3354" t="s">
        <v>6265</v>
      </c>
      <c r="P3354">
        <v>-1</v>
      </c>
      <c r="Q3354">
        <v>0.2310262226682287</v>
      </c>
      <c r="R3354">
        <v>43</v>
      </c>
      <c r="S3354">
        <v>1.8601141897895603</v>
      </c>
      <c r="T3354">
        <v>0.96835438816690289</v>
      </c>
      <c r="U3354">
        <v>99.415204678362571</v>
      </c>
      <c r="V3354">
        <v>84.21052631578948</v>
      </c>
      <c r="W3354" t="s">
        <v>6266</v>
      </c>
      <c r="X3354" t="s">
        <v>6226</v>
      </c>
    </row>
    <row r="3355" spans="1:24" x14ac:dyDescent="0.2">
      <c r="A3355">
        <v>3354</v>
      </c>
      <c r="B3355">
        <v>1</v>
      </c>
      <c r="C3355">
        <v>4</v>
      </c>
      <c r="D3355">
        <v>3</v>
      </c>
      <c r="E3355">
        <v>4000</v>
      </c>
      <c r="F3355">
        <v>600</v>
      </c>
      <c r="G3355">
        <v>38.75</v>
      </c>
      <c r="H3355" t="s">
        <v>1</v>
      </c>
      <c r="I3355" t="s">
        <v>4</v>
      </c>
      <c r="J3355" t="s">
        <v>7</v>
      </c>
      <c r="K3355">
        <v>0.35</v>
      </c>
      <c r="L3355" t="s">
        <v>8</v>
      </c>
      <c r="M3355" t="s">
        <v>4</v>
      </c>
      <c r="N3355">
        <v>1</v>
      </c>
      <c r="O3355" t="s">
        <v>6267</v>
      </c>
      <c r="P3355">
        <v>-1</v>
      </c>
      <c r="Q3355">
        <v>0.34690387192012651</v>
      </c>
      <c r="R3355">
        <v>15</v>
      </c>
      <c r="S3355">
        <v>2.7724216421996717</v>
      </c>
      <c r="T3355">
        <v>0.95641109878024999</v>
      </c>
      <c r="U3355">
        <v>97.660818713450297</v>
      </c>
      <c r="V3355">
        <v>57.894736842105274</v>
      </c>
      <c r="W3355" t="s">
        <v>6268</v>
      </c>
      <c r="X3355" t="s">
        <v>6226</v>
      </c>
    </row>
    <row r="3356" spans="1:24" x14ac:dyDescent="0.2">
      <c r="A3356">
        <v>3355</v>
      </c>
      <c r="B3356">
        <v>2</v>
      </c>
      <c r="C3356">
        <v>4</v>
      </c>
      <c r="D3356">
        <v>3</v>
      </c>
      <c r="E3356">
        <v>4000</v>
      </c>
      <c r="F3356">
        <v>600</v>
      </c>
      <c r="G3356">
        <v>38.75</v>
      </c>
      <c r="H3356" t="s">
        <v>1</v>
      </c>
      <c r="I3356" t="s">
        <v>4</v>
      </c>
      <c r="J3356" t="s">
        <v>7</v>
      </c>
      <c r="K3356">
        <v>0.35</v>
      </c>
      <c r="L3356" t="s">
        <v>8</v>
      </c>
      <c r="M3356" t="s">
        <v>4</v>
      </c>
      <c r="N3356">
        <v>1</v>
      </c>
      <c r="O3356" t="s">
        <v>6269</v>
      </c>
      <c r="P3356">
        <v>-1</v>
      </c>
      <c r="Q3356">
        <v>0.38962326912808898</v>
      </c>
      <c r="R3356">
        <v>52</v>
      </c>
      <c r="S3356">
        <v>3.0810075775422376</v>
      </c>
      <c r="T3356">
        <v>0.94891682523221721</v>
      </c>
      <c r="U3356">
        <v>88.304093567251456</v>
      </c>
      <c r="V3356">
        <v>52.631578947368439</v>
      </c>
      <c r="W3356" t="s">
        <v>6270</v>
      </c>
      <c r="X3356" t="s">
        <v>6226</v>
      </c>
    </row>
    <row r="3357" spans="1:24" x14ac:dyDescent="0.2">
      <c r="A3357">
        <v>3356</v>
      </c>
      <c r="B3357">
        <v>3</v>
      </c>
      <c r="C3357">
        <v>4</v>
      </c>
      <c r="D3357">
        <v>3</v>
      </c>
      <c r="E3357">
        <v>4000</v>
      </c>
      <c r="F3357">
        <v>600</v>
      </c>
      <c r="G3357">
        <v>38.75</v>
      </c>
      <c r="H3357" t="s">
        <v>1</v>
      </c>
      <c r="I3357" t="s">
        <v>4</v>
      </c>
      <c r="J3357" t="s">
        <v>7</v>
      </c>
      <c r="K3357">
        <v>0.35</v>
      </c>
      <c r="L3357" t="s">
        <v>8</v>
      </c>
      <c r="M3357" t="s">
        <v>4</v>
      </c>
      <c r="N3357">
        <v>1</v>
      </c>
      <c r="O3357" t="s">
        <v>6271</v>
      </c>
      <c r="P3357">
        <v>-1</v>
      </c>
      <c r="Q3357">
        <v>0.32444353793512093</v>
      </c>
      <c r="R3357">
        <v>19</v>
      </c>
      <c r="S3357">
        <v>3.7162443437984782</v>
      </c>
      <c r="T3357">
        <v>0.93481860666459704</v>
      </c>
      <c r="U3357">
        <v>98.830409356725141</v>
      </c>
      <c r="V3357">
        <v>42.105263157894747</v>
      </c>
      <c r="W3357" t="s">
        <v>6272</v>
      </c>
      <c r="X3357" t="s">
        <v>6226</v>
      </c>
    </row>
    <row r="3358" spans="1:24" x14ac:dyDescent="0.2">
      <c r="A3358">
        <v>3357</v>
      </c>
      <c r="B3358">
        <v>4</v>
      </c>
      <c r="C3358">
        <v>4</v>
      </c>
      <c r="D3358">
        <v>3</v>
      </c>
      <c r="E3358">
        <v>4000</v>
      </c>
      <c r="F3358">
        <v>600</v>
      </c>
      <c r="G3358">
        <v>38.75</v>
      </c>
      <c r="H3358" t="s">
        <v>1</v>
      </c>
      <c r="I3358" t="s">
        <v>4</v>
      </c>
      <c r="J3358" t="s">
        <v>7</v>
      </c>
      <c r="K3358">
        <v>0.35</v>
      </c>
      <c r="L3358" t="s">
        <v>8</v>
      </c>
      <c r="M3358" t="s">
        <v>4</v>
      </c>
      <c r="N3358">
        <v>1</v>
      </c>
      <c r="O3358" t="s">
        <v>6273</v>
      </c>
      <c r="P3358">
        <v>-1</v>
      </c>
      <c r="Q3358">
        <v>0.30292689682383056</v>
      </c>
      <c r="R3358">
        <v>47</v>
      </c>
      <c r="S3358">
        <v>2.2463009363961728</v>
      </c>
      <c r="T3358">
        <v>0.97238665099257571</v>
      </c>
      <c r="U3358">
        <v>95.906432748538009</v>
      </c>
      <c r="V3358">
        <v>89.473684210526315</v>
      </c>
      <c r="W3358" t="s">
        <v>6274</v>
      </c>
      <c r="X3358" t="s">
        <v>6226</v>
      </c>
    </row>
    <row r="3359" spans="1:24" x14ac:dyDescent="0.2">
      <c r="A3359">
        <v>3358</v>
      </c>
      <c r="B3359">
        <v>5</v>
      </c>
      <c r="C3359">
        <v>4</v>
      </c>
      <c r="D3359">
        <v>3</v>
      </c>
      <c r="E3359">
        <v>4000</v>
      </c>
      <c r="F3359">
        <v>600</v>
      </c>
      <c r="G3359">
        <v>38.75</v>
      </c>
      <c r="H3359" t="s">
        <v>1</v>
      </c>
      <c r="I3359" t="s">
        <v>4</v>
      </c>
      <c r="J3359" t="s">
        <v>7</v>
      </c>
      <c r="K3359">
        <v>0.35</v>
      </c>
      <c r="L3359" t="s">
        <v>8</v>
      </c>
      <c r="M3359" t="s">
        <v>4</v>
      </c>
      <c r="N3359">
        <v>1</v>
      </c>
      <c r="O3359" t="s">
        <v>6275</v>
      </c>
      <c r="P3359">
        <v>-1</v>
      </c>
      <c r="Q3359">
        <v>0.32708234497109778</v>
      </c>
      <c r="R3359">
        <v>17</v>
      </c>
      <c r="S3359">
        <v>4.1939031289531403</v>
      </c>
      <c r="T3359">
        <v>0.91588235338230595</v>
      </c>
      <c r="U3359">
        <v>94.736842105263165</v>
      </c>
      <c r="V3359">
        <v>73.684210526315795</v>
      </c>
      <c r="W3359" t="s">
        <v>6276</v>
      </c>
      <c r="X3359" t="s">
        <v>6226</v>
      </c>
    </row>
    <row r="3360" spans="1:24" x14ac:dyDescent="0.2">
      <c r="A3360">
        <v>3359</v>
      </c>
      <c r="B3360">
        <v>6</v>
      </c>
      <c r="C3360">
        <v>4</v>
      </c>
      <c r="D3360">
        <v>3</v>
      </c>
      <c r="E3360">
        <v>4000</v>
      </c>
      <c r="F3360">
        <v>600</v>
      </c>
      <c r="G3360">
        <v>38.75</v>
      </c>
      <c r="H3360" t="s">
        <v>1</v>
      </c>
      <c r="I3360" t="s">
        <v>4</v>
      </c>
      <c r="J3360" t="s">
        <v>7</v>
      </c>
      <c r="K3360">
        <v>0.35</v>
      </c>
      <c r="L3360" t="s">
        <v>8</v>
      </c>
      <c r="M3360" t="s">
        <v>4</v>
      </c>
      <c r="N3360">
        <v>1</v>
      </c>
      <c r="O3360" t="s">
        <v>6277</v>
      </c>
      <c r="P3360">
        <v>-1</v>
      </c>
      <c r="Q3360">
        <v>0.31964549308765022</v>
      </c>
      <c r="R3360">
        <v>51</v>
      </c>
      <c r="S3360">
        <v>4.1956443279543203</v>
      </c>
      <c r="T3360">
        <v>0.95356244770762033</v>
      </c>
      <c r="U3360">
        <v>95.906432748538009</v>
      </c>
      <c r="V3360">
        <v>84.21052631578948</v>
      </c>
      <c r="W3360" t="s">
        <v>6278</v>
      </c>
      <c r="X3360" t="s">
        <v>6226</v>
      </c>
    </row>
    <row r="3361" spans="1:24" x14ac:dyDescent="0.2">
      <c r="A3361">
        <v>3360</v>
      </c>
      <c r="B3361">
        <v>7</v>
      </c>
      <c r="C3361">
        <v>4</v>
      </c>
      <c r="D3361">
        <v>3</v>
      </c>
      <c r="E3361">
        <v>4000</v>
      </c>
      <c r="F3361">
        <v>600</v>
      </c>
      <c r="G3361">
        <v>38.75</v>
      </c>
      <c r="H3361" t="s">
        <v>1</v>
      </c>
      <c r="I3361" t="s">
        <v>4</v>
      </c>
      <c r="J3361" t="s">
        <v>7</v>
      </c>
      <c r="K3361">
        <v>0.35</v>
      </c>
      <c r="L3361" t="s">
        <v>8</v>
      </c>
      <c r="M3361" t="s">
        <v>4</v>
      </c>
      <c r="N3361">
        <v>1</v>
      </c>
      <c r="O3361" t="s">
        <v>6279</v>
      </c>
      <c r="P3361">
        <v>-1</v>
      </c>
      <c r="Q3361">
        <v>0.27408373144617393</v>
      </c>
      <c r="R3361">
        <v>46</v>
      </c>
      <c r="S3361">
        <v>2.7677637673963749</v>
      </c>
      <c r="T3361">
        <v>0.93649240301142989</v>
      </c>
      <c r="U3361">
        <v>95.32163742690058</v>
      </c>
      <c r="V3361">
        <v>68.421052631578959</v>
      </c>
      <c r="W3361" t="s">
        <v>6280</v>
      </c>
      <c r="X3361" t="s">
        <v>6226</v>
      </c>
    </row>
    <row r="3362" spans="1:24" x14ac:dyDescent="0.2">
      <c r="A3362">
        <v>3361</v>
      </c>
      <c r="B3362">
        <v>1</v>
      </c>
      <c r="C3362">
        <v>1</v>
      </c>
      <c r="D3362">
        <v>3</v>
      </c>
      <c r="E3362">
        <v>5000</v>
      </c>
      <c r="F3362">
        <v>600</v>
      </c>
      <c r="G3362">
        <v>38.75</v>
      </c>
      <c r="H3362" t="s">
        <v>1</v>
      </c>
      <c r="I3362" t="s">
        <v>4</v>
      </c>
      <c r="J3362" t="s">
        <v>7</v>
      </c>
      <c r="K3362">
        <v>0.35</v>
      </c>
      <c r="L3362" t="s">
        <v>8</v>
      </c>
      <c r="M3362" t="s">
        <v>4</v>
      </c>
      <c r="N3362">
        <v>1</v>
      </c>
      <c r="O3362" t="s">
        <v>6281</v>
      </c>
      <c r="P3362">
        <v>-1</v>
      </c>
      <c r="Q3362">
        <v>0.27903301048589846</v>
      </c>
      <c r="R3362">
        <v>20</v>
      </c>
      <c r="S3362">
        <v>8.3516057775564168</v>
      </c>
      <c r="T3362">
        <v>0.87453276952793224</v>
      </c>
      <c r="U3362">
        <v>98.245614035087726</v>
      </c>
      <c r="V3362">
        <v>63.157894736842117</v>
      </c>
      <c r="W3362" t="s">
        <v>6282</v>
      </c>
      <c r="X3362" t="s">
        <v>6283</v>
      </c>
    </row>
    <row r="3363" spans="1:24" x14ac:dyDescent="0.2">
      <c r="A3363">
        <v>3362</v>
      </c>
      <c r="B3363">
        <v>2</v>
      </c>
      <c r="C3363">
        <v>1</v>
      </c>
      <c r="D3363">
        <v>3</v>
      </c>
      <c r="E3363">
        <v>5000</v>
      </c>
      <c r="F3363">
        <v>600</v>
      </c>
      <c r="G3363">
        <v>38.75</v>
      </c>
      <c r="H3363" t="s">
        <v>1</v>
      </c>
      <c r="I3363" t="s">
        <v>4</v>
      </c>
      <c r="J3363" t="s">
        <v>7</v>
      </c>
      <c r="K3363">
        <v>0.35</v>
      </c>
      <c r="L3363" t="s">
        <v>8</v>
      </c>
      <c r="M3363" t="s">
        <v>4</v>
      </c>
      <c r="N3363">
        <v>1</v>
      </c>
      <c r="O3363" t="s">
        <v>6284</v>
      </c>
      <c r="P3363">
        <v>-1</v>
      </c>
      <c r="Q3363">
        <v>0.53861135501824542</v>
      </c>
      <c r="R3363">
        <v>55</v>
      </c>
      <c r="S3363">
        <v>2.7040095825224784</v>
      </c>
      <c r="T3363">
        <v>0.93170298345292535</v>
      </c>
      <c r="U3363">
        <v>84.795321637426895</v>
      </c>
      <c r="V3363">
        <v>68.421052631578959</v>
      </c>
      <c r="W3363" t="s">
        <v>6285</v>
      </c>
      <c r="X3363" t="s">
        <v>6283</v>
      </c>
    </row>
    <row r="3364" spans="1:24" x14ac:dyDescent="0.2">
      <c r="A3364">
        <v>3363</v>
      </c>
      <c r="B3364">
        <v>3</v>
      </c>
      <c r="C3364">
        <v>1</v>
      </c>
      <c r="D3364">
        <v>3</v>
      </c>
      <c r="E3364">
        <v>5000</v>
      </c>
      <c r="F3364">
        <v>600</v>
      </c>
      <c r="G3364">
        <v>38.75</v>
      </c>
      <c r="H3364" t="s">
        <v>1</v>
      </c>
      <c r="I3364" t="s">
        <v>4</v>
      </c>
      <c r="J3364" t="s">
        <v>7</v>
      </c>
      <c r="K3364">
        <v>0.35</v>
      </c>
      <c r="L3364" t="s">
        <v>8</v>
      </c>
      <c r="M3364" t="s">
        <v>4</v>
      </c>
      <c r="N3364">
        <v>1</v>
      </c>
      <c r="O3364" t="s">
        <v>6286</v>
      </c>
      <c r="P3364">
        <v>-1</v>
      </c>
      <c r="Q3364">
        <v>0.28001375442347687</v>
      </c>
      <c r="R3364">
        <v>26</v>
      </c>
      <c r="S3364">
        <v>3.6215873815902784</v>
      </c>
      <c r="T3364">
        <v>0.93467905134995977</v>
      </c>
      <c r="U3364">
        <v>96.491228070175438</v>
      </c>
      <c r="V3364">
        <v>68.421052631578959</v>
      </c>
      <c r="W3364" t="s">
        <v>6287</v>
      </c>
      <c r="X3364" t="s">
        <v>6283</v>
      </c>
    </row>
    <row r="3365" spans="1:24" x14ac:dyDescent="0.2">
      <c r="A3365">
        <v>3364</v>
      </c>
      <c r="B3365">
        <v>4</v>
      </c>
      <c r="C3365">
        <v>1</v>
      </c>
      <c r="D3365">
        <v>3</v>
      </c>
      <c r="E3365">
        <v>5000</v>
      </c>
      <c r="F3365">
        <v>600</v>
      </c>
      <c r="G3365">
        <v>38.75</v>
      </c>
      <c r="H3365" t="s">
        <v>1</v>
      </c>
      <c r="I3365" t="s">
        <v>4</v>
      </c>
      <c r="J3365" t="s">
        <v>7</v>
      </c>
      <c r="K3365">
        <v>0.35</v>
      </c>
      <c r="L3365" t="s">
        <v>8</v>
      </c>
      <c r="M3365" t="s">
        <v>4</v>
      </c>
      <c r="N3365">
        <v>1</v>
      </c>
      <c r="O3365" t="s">
        <v>6288</v>
      </c>
      <c r="P3365">
        <v>-1</v>
      </c>
      <c r="Q3365">
        <v>0.26157326652932156</v>
      </c>
      <c r="R3365">
        <v>55</v>
      </c>
      <c r="S3365">
        <v>3.4737466659409111</v>
      </c>
      <c r="T3365">
        <v>0.95219136411990468</v>
      </c>
      <c r="U3365">
        <v>99.415204678362571</v>
      </c>
      <c r="V3365">
        <v>73.684210526315795</v>
      </c>
      <c r="W3365" t="s">
        <v>6289</v>
      </c>
      <c r="X3365" t="s">
        <v>6283</v>
      </c>
    </row>
    <row r="3366" spans="1:24" x14ac:dyDescent="0.2">
      <c r="A3366">
        <v>3365</v>
      </c>
      <c r="B3366">
        <v>5</v>
      </c>
      <c r="C3366">
        <v>1</v>
      </c>
      <c r="D3366">
        <v>3</v>
      </c>
      <c r="E3366">
        <v>5000</v>
      </c>
      <c r="F3366">
        <v>600</v>
      </c>
      <c r="G3366">
        <v>38.75</v>
      </c>
      <c r="H3366" t="s">
        <v>1</v>
      </c>
      <c r="I3366" t="s">
        <v>4</v>
      </c>
      <c r="J3366" t="s">
        <v>7</v>
      </c>
      <c r="K3366">
        <v>0.35</v>
      </c>
      <c r="L3366" t="s">
        <v>8</v>
      </c>
      <c r="M3366" t="s">
        <v>4</v>
      </c>
      <c r="N3366">
        <v>1</v>
      </c>
      <c r="O3366" t="s">
        <v>6290</v>
      </c>
      <c r="P3366">
        <v>-1</v>
      </c>
      <c r="Q3366">
        <v>0.2645437130887931</v>
      </c>
      <c r="R3366">
        <v>25</v>
      </c>
      <c r="S3366">
        <v>1.726400410313655</v>
      </c>
      <c r="T3366">
        <v>0.97633040695997886</v>
      </c>
      <c r="U3366">
        <v>98.245614035087726</v>
      </c>
      <c r="V3366">
        <v>73.684210526315795</v>
      </c>
      <c r="W3366" t="s">
        <v>6291</v>
      </c>
      <c r="X3366" t="s">
        <v>6283</v>
      </c>
    </row>
    <row r="3367" spans="1:24" x14ac:dyDescent="0.2">
      <c r="A3367">
        <v>3366</v>
      </c>
      <c r="B3367">
        <v>6</v>
      </c>
      <c r="C3367">
        <v>1</v>
      </c>
      <c r="D3367">
        <v>3</v>
      </c>
      <c r="E3367">
        <v>5000</v>
      </c>
      <c r="F3367">
        <v>600</v>
      </c>
      <c r="G3367">
        <v>38.75</v>
      </c>
      <c r="H3367" t="s">
        <v>1</v>
      </c>
      <c r="I3367" t="s">
        <v>4</v>
      </c>
      <c r="J3367" t="s">
        <v>7</v>
      </c>
      <c r="K3367">
        <v>0.35</v>
      </c>
      <c r="L3367" t="s">
        <v>8</v>
      </c>
      <c r="M3367" t="s">
        <v>4</v>
      </c>
      <c r="N3367">
        <v>1</v>
      </c>
      <c r="O3367" t="s">
        <v>6292</v>
      </c>
      <c r="P3367">
        <v>-1</v>
      </c>
      <c r="Q3367">
        <v>0.27875709883191035</v>
      </c>
      <c r="R3367">
        <v>60</v>
      </c>
      <c r="S3367">
        <v>3.3149290490707419</v>
      </c>
      <c r="T3367">
        <v>0.95376851403892926</v>
      </c>
      <c r="U3367">
        <v>98.830409356725141</v>
      </c>
      <c r="V3367">
        <v>84.21052631578948</v>
      </c>
      <c r="W3367" t="s">
        <v>6293</v>
      </c>
      <c r="X3367" t="s">
        <v>6283</v>
      </c>
    </row>
    <row r="3368" spans="1:24" x14ac:dyDescent="0.2">
      <c r="A3368">
        <v>3367</v>
      </c>
      <c r="B3368">
        <v>7</v>
      </c>
      <c r="C3368">
        <v>1</v>
      </c>
      <c r="D3368">
        <v>3</v>
      </c>
      <c r="E3368">
        <v>5000</v>
      </c>
      <c r="F3368">
        <v>600</v>
      </c>
      <c r="G3368">
        <v>38.75</v>
      </c>
      <c r="H3368" t="s">
        <v>1</v>
      </c>
      <c r="I3368" t="s">
        <v>4</v>
      </c>
      <c r="J3368" t="s">
        <v>7</v>
      </c>
      <c r="K3368">
        <v>0.35</v>
      </c>
      <c r="L3368" t="s">
        <v>8</v>
      </c>
      <c r="M3368" t="s">
        <v>4</v>
      </c>
      <c r="N3368">
        <v>1</v>
      </c>
      <c r="O3368" t="s">
        <v>6294</v>
      </c>
      <c r="P3368">
        <v>-1</v>
      </c>
      <c r="Q3368">
        <v>0.2194815550647391</v>
      </c>
      <c r="R3368">
        <v>52</v>
      </c>
      <c r="S3368">
        <v>4.3058800881661101</v>
      </c>
      <c r="T3368">
        <v>0.95103327090757961</v>
      </c>
      <c r="U3368">
        <v>98.245614035087726</v>
      </c>
      <c r="V3368">
        <v>89.473684210526315</v>
      </c>
      <c r="W3368" t="s">
        <v>6295</v>
      </c>
      <c r="X3368" t="s">
        <v>6283</v>
      </c>
    </row>
    <row r="3369" spans="1:24" x14ac:dyDescent="0.2">
      <c r="A3369">
        <v>3368</v>
      </c>
      <c r="B3369">
        <v>1</v>
      </c>
      <c r="C3369">
        <v>2</v>
      </c>
      <c r="D3369">
        <v>3</v>
      </c>
      <c r="E3369">
        <v>5000</v>
      </c>
      <c r="F3369">
        <v>600</v>
      </c>
      <c r="G3369">
        <v>38.75</v>
      </c>
      <c r="H3369" t="s">
        <v>1</v>
      </c>
      <c r="I3369" t="s">
        <v>4</v>
      </c>
      <c r="J3369" t="s">
        <v>7</v>
      </c>
      <c r="K3369">
        <v>0.35</v>
      </c>
      <c r="L3369" t="s">
        <v>8</v>
      </c>
      <c r="M3369" t="s">
        <v>4</v>
      </c>
      <c r="N3369">
        <v>1</v>
      </c>
      <c r="O3369" t="s">
        <v>6296</v>
      </c>
      <c r="P3369">
        <v>-1</v>
      </c>
      <c r="Q3369">
        <v>0.23266438298827907</v>
      </c>
      <c r="R3369">
        <v>18</v>
      </c>
      <c r="S3369">
        <v>1.0649571899504882</v>
      </c>
      <c r="T3369">
        <v>0.98698540223392295</v>
      </c>
      <c r="U3369">
        <v>98.245614035087726</v>
      </c>
      <c r="V3369">
        <v>73.684210526315795</v>
      </c>
      <c r="W3369" t="s">
        <v>6297</v>
      </c>
      <c r="X3369" t="s">
        <v>6283</v>
      </c>
    </row>
    <row r="3370" spans="1:24" x14ac:dyDescent="0.2">
      <c r="A3370">
        <v>3369</v>
      </c>
      <c r="B3370">
        <v>2</v>
      </c>
      <c r="C3370">
        <v>2</v>
      </c>
      <c r="D3370">
        <v>3</v>
      </c>
      <c r="E3370">
        <v>5000</v>
      </c>
      <c r="F3370">
        <v>600</v>
      </c>
      <c r="G3370">
        <v>38.75</v>
      </c>
      <c r="H3370" t="s">
        <v>1</v>
      </c>
      <c r="I3370" t="s">
        <v>4</v>
      </c>
      <c r="J3370" t="s">
        <v>7</v>
      </c>
      <c r="K3370">
        <v>0.35</v>
      </c>
      <c r="L3370" t="s">
        <v>8</v>
      </c>
      <c r="M3370" t="s">
        <v>4</v>
      </c>
      <c r="N3370">
        <v>1</v>
      </c>
      <c r="O3370" t="s">
        <v>6298</v>
      </c>
      <c r="P3370">
        <v>-1</v>
      </c>
      <c r="Q3370">
        <v>0.45553251164303177</v>
      </c>
      <c r="R3370">
        <v>51</v>
      </c>
      <c r="S3370">
        <v>5.3257413750206286</v>
      </c>
      <c r="T3370">
        <v>0.8918746725631862</v>
      </c>
      <c r="U3370">
        <v>94.152046783625735</v>
      </c>
      <c r="V3370">
        <v>68.421052631578959</v>
      </c>
      <c r="W3370" t="s">
        <v>6299</v>
      </c>
      <c r="X3370" t="s">
        <v>6283</v>
      </c>
    </row>
    <row r="3371" spans="1:24" x14ac:dyDescent="0.2">
      <c r="A3371">
        <v>3370</v>
      </c>
      <c r="B3371">
        <v>3</v>
      </c>
      <c r="C3371">
        <v>2</v>
      </c>
      <c r="D3371">
        <v>3</v>
      </c>
      <c r="E3371">
        <v>5000</v>
      </c>
      <c r="F3371">
        <v>600</v>
      </c>
      <c r="G3371">
        <v>38.75</v>
      </c>
      <c r="H3371" t="s">
        <v>1</v>
      </c>
      <c r="I3371" t="s">
        <v>4</v>
      </c>
      <c r="J3371" t="s">
        <v>7</v>
      </c>
      <c r="K3371">
        <v>0.35</v>
      </c>
      <c r="L3371" t="s">
        <v>8</v>
      </c>
      <c r="M3371" t="s">
        <v>4</v>
      </c>
      <c r="N3371">
        <v>1</v>
      </c>
      <c r="O3371" t="s">
        <v>6300</v>
      </c>
      <c r="P3371">
        <v>-1</v>
      </c>
      <c r="Q3371">
        <v>0.23397740133663092</v>
      </c>
      <c r="R3371">
        <v>20</v>
      </c>
      <c r="S3371">
        <v>1.6692760776811357</v>
      </c>
      <c r="T3371">
        <v>0.97230473247432414</v>
      </c>
      <c r="U3371">
        <v>100</v>
      </c>
      <c r="V3371">
        <v>73.684210526315795</v>
      </c>
      <c r="W3371" t="s">
        <v>6301</v>
      </c>
      <c r="X3371" t="s">
        <v>6283</v>
      </c>
    </row>
    <row r="3372" spans="1:24" x14ac:dyDescent="0.2">
      <c r="A3372">
        <v>3371</v>
      </c>
      <c r="B3372">
        <v>4</v>
      </c>
      <c r="C3372">
        <v>2</v>
      </c>
      <c r="D3372">
        <v>3</v>
      </c>
      <c r="E3372">
        <v>5000</v>
      </c>
      <c r="F3372">
        <v>600</v>
      </c>
      <c r="G3372">
        <v>38.75</v>
      </c>
      <c r="H3372" t="s">
        <v>1</v>
      </c>
      <c r="I3372" t="s">
        <v>4</v>
      </c>
      <c r="J3372" t="s">
        <v>7</v>
      </c>
      <c r="K3372">
        <v>0.35</v>
      </c>
      <c r="L3372" t="s">
        <v>8</v>
      </c>
      <c r="M3372" t="s">
        <v>4</v>
      </c>
      <c r="N3372">
        <v>1</v>
      </c>
      <c r="O3372" t="s">
        <v>6302</v>
      </c>
      <c r="P3372">
        <v>-1</v>
      </c>
      <c r="Q3372">
        <v>0.22376903951392713</v>
      </c>
      <c r="R3372">
        <v>47</v>
      </c>
      <c r="S3372">
        <v>3.2377142970305086</v>
      </c>
      <c r="T3372">
        <v>0.94772708622325441</v>
      </c>
      <c r="U3372">
        <v>99.415204678362571</v>
      </c>
      <c r="V3372">
        <v>84.21052631578948</v>
      </c>
      <c r="W3372" t="s">
        <v>6303</v>
      </c>
      <c r="X3372" t="s">
        <v>6283</v>
      </c>
    </row>
    <row r="3373" spans="1:24" x14ac:dyDescent="0.2">
      <c r="A3373">
        <v>3372</v>
      </c>
      <c r="B3373">
        <v>5</v>
      </c>
      <c r="C3373">
        <v>2</v>
      </c>
      <c r="D3373">
        <v>3</v>
      </c>
      <c r="E3373">
        <v>5000</v>
      </c>
      <c r="F3373">
        <v>600</v>
      </c>
      <c r="G3373">
        <v>38.75</v>
      </c>
      <c r="H3373" t="s">
        <v>1</v>
      </c>
      <c r="I3373" t="s">
        <v>4</v>
      </c>
      <c r="J3373" t="s">
        <v>7</v>
      </c>
      <c r="K3373">
        <v>0.35</v>
      </c>
      <c r="L3373" t="s">
        <v>8</v>
      </c>
      <c r="M3373" t="s">
        <v>4</v>
      </c>
      <c r="N3373">
        <v>1</v>
      </c>
      <c r="O3373" t="s">
        <v>6304</v>
      </c>
      <c r="P3373">
        <v>-1</v>
      </c>
      <c r="Q3373">
        <v>0.24108705791109486</v>
      </c>
      <c r="R3373">
        <v>22</v>
      </c>
      <c r="S3373">
        <v>1.9177180744907858</v>
      </c>
      <c r="T3373">
        <v>0.9660035122789582</v>
      </c>
      <c r="U3373">
        <v>98.830409356725141</v>
      </c>
      <c r="V3373">
        <v>57.894736842105274</v>
      </c>
      <c r="W3373" t="s">
        <v>6305</v>
      </c>
      <c r="X3373" t="s">
        <v>6283</v>
      </c>
    </row>
    <row r="3374" spans="1:24" x14ac:dyDescent="0.2">
      <c r="A3374">
        <v>3373</v>
      </c>
      <c r="B3374">
        <v>6</v>
      </c>
      <c r="C3374">
        <v>2</v>
      </c>
      <c r="D3374">
        <v>3</v>
      </c>
      <c r="E3374">
        <v>5000</v>
      </c>
      <c r="F3374">
        <v>600</v>
      </c>
      <c r="G3374">
        <v>38.75</v>
      </c>
      <c r="H3374" t="s">
        <v>1</v>
      </c>
      <c r="I3374" t="s">
        <v>4</v>
      </c>
      <c r="J3374" t="s">
        <v>7</v>
      </c>
      <c r="K3374">
        <v>0.35</v>
      </c>
      <c r="L3374" t="s">
        <v>8</v>
      </c>
      <c r="M3374" t="s">
        <v>4</v>
      </c>
      <c r="N3374">
        <v>1</v>
      </c>
      <c r="O3374" t="s">
        <v>6306</v>
      </c>
      <c r="P3374">
        <v>-1</v>
      </c>
      <c r="Q3374">
        <v>0.25783956825821086</v>
      </c>
      <c r="R3374">
        <v>51</v>
      </c>
      <c r="S3374">
        <v>3.322148461210769</v>
      </c>
      <c r="T3374">
        <v>0.9582501360596436</v>
      </c>
      <c r="U3374">
        <v>98.830409356725141</v>
      </c>
      <c r="V3374">
        <v>84.21052631578948</v>
      </c>
      <c r="W3374" t="s">
        <v>6307</v>
      </c>
      <c r="X3374" t="s">
        <v>6283</v>
      </c>
    </row>
    <row r="3375" spans="1:24" x14ac:dyDescent="0.2">
      <c r="A3375">
        <v>3374</v>
      </c>
      <c r="B3375">
        <v>7</v>
      </c>
      <c r="C3375">
        <v>2</v>
      </c>
      <c r="D3375">
        <v>3</v>
      </c>
      <c r="E3375">
        <v>5000</v>
      </c>
      <c r="F3375">
        <v>600</v>
      </c>
      <c r="G3375">
        <v>38.75</v>
      </c>
      <c r="H3375" t="s">
        <v>1</v>
      </c>
      <c r="I3375" t="s">
        <v>4</v>
      </c>
      <c r="J3375" t="s">
        <v>7</v>
      </c>
      <c r="K3375">
        <v>0.35</v>
      </c>
      <c r="L3375" t="s">
        <v>8</v>
      </c>
      <c r="M3375" t="s">
        <v>4</v>
      </c>
      <c r="N3375">
        <v>1</v>
      </c>
      <c r="O3375" t="s">
        <v>6308</v>
      </c>
      <c r="P3375">
        <v>-1</v>
      </c>
      <c r="Q3375">
        <v>0.22005531523824651</v>
      </c>
      <c r="R3375">
        <v>46</v>
      </c>
      <c r="S3375">
        <v>2.2426386287401936</v>
      </c>
      <c r="T3375">
        <v>0.98042479128044335</v>
      </c>
      <c r="U3375">
        <v>99.415204678362571</v>
      </c>
      <c r="V3375">
        <v>84.21052631578948</v>
      </c>
      <c r="W3375" t="s">
        <v>6309</v>
      </c>
      <c r="X3375" t="s">
        <v>6283</v>
      </c>
    </row>
    <row r="3376" spans="1:24" x14ac:dyDescent="0.2">
      <c r="A3376">
        <v>3375</v>
      </c>
      <c r="B3376">
        <v>1</v>
      </c>
      <c r="C3376">
        <v>3</v>
      </c>
      <c r="D3376">
        <v>3</v>
      </c>
      <c r="E3376">
        <v>5000</v>
      </c>
      <c r="F3376">
        <v>600</v>
      </c>
      <c r="G3376">
        <v>38.75</v>
      </c>
      <c r="H3376" t="s">
        <v>1</v>
      </c>
      <c r="I3376" t="s">
        <v>4</v>
      </c>
      <c r="J3376" t="s">
        <v>7</v>
      </c>
      <c r="K3376">
        <v>0.35</v>
      </c>
      <c r="L3376" t="s">
        <v>8</v>
      </c>
      <c r="M3376" t="s">
        <v>4</v>
      </c>
      <c r="N3376">
        <v>1</v>
      </c>
      <c r="O3376" t="s">
        <v>6310</v>
      </c>
      <c r="P3376">
        <v>-1</v>
      </c>
      <c r="Q3376">
        <v>0.19224299153498237</v>
      </c>
      <c r="R3376">
        <v>16</v>
      </c>
      <c r="S3376">
        <v>0.98262834451640946</v>
      </c>
      <c r="T3376">
        <v>0.98606704817289847</v>
      </c>
      <c r="U3376">
        <v>99.415204678362571</v>
      </c>
      <c r="V3376">
        <v>78.94736842105263</v>
      </c>
      <c r="W3376" t="s">
        <v>6311</v>
      </c>
      <c r="X3376" t="s">
        <v>6283</v>
      </c>
    </row>
    <row r="3377" spans="1:24" x14ac:dyDescent="0.2">
      <c r="A3377">
        <v>3376</v>
      </c>
      <c r="B3377">
        <v>2</v>
      </c>
      <c r="C3377">
        <v>3</v>
      </c>
      <c r="D3377">
        <v>3</v>
      </c>
      <c r="E3377">
        <v>5000</v>
      </c>
      <c r="F3377">
        <v>600</v>
      </c>
      <c r="G3377">
        <v>38.75</v>
      </c>
      <c r="H3377" t="s">
        <v>1</v>
      </c>
      <c r="I3377" t="s">
        <v>4</v>
      </c>
      <c r="J3377" t="s">
        <v>7</v>
      </c>
      <c r="K3377">
        <v>0.35</v>
      </c>
      <c r="L3377" t="s">
        <v>8</v>
      </c>
      <c r="M3377" t="s">
        <v>4</v>
      </c>
      <c r="N3377">
        <v>1</v>
      </c>
      <c r="O3377" t="s">
        <v>6312</v>
      </c>
      <c r="P3377">
        <v>-1</v>
      </c>
      <c r="Q3377">
        <v>0.46417431080596216</v>
      </c>
      <c r="R3377">
        <v>50</v>
      </c>
      <c r="S3377">
        <v>3.8163029091671365</v>
      </c>
      <c r="T3377">
        <v>0.92844293584906212</v>
      </c>
      <c r="U3377">
        <v>87.134502923976612</v>
      </c>
      <c r="V3377">
        <v>78.94736842105263</v>
      </c>
      <c r="W3377" t="s">
        <v>6313</v>
      </c>
      <c r="X3377" t="s">
        <v>6283</v>
      </c>
    </row>
    <row r="3378" spans="1:24" x14ac:dyDescent="0.2">
      <c r="A3378">
        <v>3377</v>
      </c>
      <c r="B3378">
        <v>3</v>
      </c>
      <c r="C3378">
        <v>3</v>
      </c>
      <c r="D3378">
        <v>3</v>
      </c>
      <c r="E3378">
        <v>5000</v>
      </c>
      <c r="F3378">
        <v>600</v>
      </c>
      <c r="G3378">
        <v>38.75</v>
      </c>
      <c r="H3378" t="s">
        <v>1</v>
      </c>
      <c r="I3378" t="s">
        <v>4</v>
      </c>
      <c r="J3378" t="s">
        <v>7</v>
      </c>
      <c r="K3378">
        <v>0.35</v>
      </c>
      <c r="L3378" t="s">
        <v>8</v>
      </c>
      <c r="M3378" t="s">
        <v>4</v>
      </c>
      <c r="N3378">
        <v>1</v>
      </c>
      <c r="O3378" t="s">
        <v>6314</v>
      </c>
      <c r="P3378">
        <v>-1</v>
      </c>
      <c r="Q3378">
        <v>0.24474813172617793</v>
      </c>
      <c r="R3378">
        <v>20</v>
      </c>
      <c r="S3378">
        <v>4.7565167143654472</v>
      </c>
      <c r="T3378">
        <v>0.92028872706503062</v>
      </c>
      <c r="U3378">
        <v>98.830409356725141</v>
      </c>
      <c r="V3378">
        <v>63.157894736842117</v>
      </c>
      <c r="W3378" t="s">
        <v>6315</v>
      </c>
      <c r="X3378" t="s">
        <v>6283</v>
      </c>
    </row>
    <row r="3379" spans="1:24" x14ac:dyDescent="0.2">
      <c r="A3379">
        <v>3378</v>
      </c>
      <c r="B3379">
        <v>4</v>
      </c>
      <c r="C3379">
        <v>3</v>
      </c>
      <c r="D3379">
        <v>3</v>
      </c>
      <c r="E3379">
        <v>5000</v>
      </c>
      <c r="F3379">
        <v>600</v>
      </c>
      <c r="G3379">
        <v>38.75</v>
      </c>
      <c r="H3379" t="s">
        <v>1</v>
      </c>
      <c r="I3379" t="s">
        <v>4</v>
      </c>
      <c r="J3379" t="s">
        <v>7</v>
      </c>
      <c r="K3379">
        <v>0.35</v>
      </c>
      <c r="L3379" t="s">
        <v>8</v>
      </c>
      <c r="M3379" t="s">
        <v>4</v>
      </c>
      <c r="N3379">
        <v>1</v>
      </c>
      <c r="O3379" t="s">
        <v>6316</v>
      </c>
      <c r="P3379">
        <v>-1</v>
      </c>
      <c r="Q3379">
        <v>0.2593493320025253</v>
      </c>
      <c r="R3379">
        <v>47</v>
      </c>
      <c r="S3379">
        <v>2.2948705554336972</v>
      </c>
      <c r="T3379">
        <v>0.96533357302883216</v>
      </c>
      <c r="U3379">
        <v>98.245614035087726</v>
      </c>
      <c r="V3379">
        <v>73.684210526315795</v>
      </c>
      <c r="W3379" t="s">
        <v>6317</v>
      </c>
      <c r="X3379" t="s">
        <v>6283</v>
      </c>
    </row>
    <row r="3380" spans="1:24" x14ac:dyDescent="0.2">
      <c r="A3380">
        <v>3379</v>
      </c>
      <c r="B3380">
        <v>5</v>
      </c>
      <c r="C3380">
        <v>3</v>
      </c>
      <c r="D3380">
        <v>3</v>
      </c>
      <c r="E3380">
        <v>5000</v>
      </c>
      <c r="F3380">
        <v>600</v>
      </c>
      <c r="G3380">
        <v>38.75</v>
      </c>
      <c r="H3380" t="s">
        <v>1</v>
      </c>
      <c r="I3380" t="s">
        <v>4</v>
      </c>
      <c r="J3380" t="s">
        <v>7</v>
      </c>
      <c r="K3380">
        <v>0.35</v>
      </c>
      <c r="L3380" t="s">
        <v>8</v>
      </c>
      <c r="M3380" t="s">
        <v>4</v>
      </c>
      <c r="N3380">
        <v>1</v>
      </c>
      <c r="O3380" t="s">
        <v>6318</v>
      </c>
      <c r="P3380">
        <v>-1</v>
      </c>
      <c r="Q3380">
        <v>0.16673299869450808</v>
      </c>
      <c r="R3380">
        <v>19</v>
      </c>
      <c r="S3380">
        <v>0.89063008997554638</v>
      </c>
      <c r="T3380">
        <v>0.98343244200299418</v>
      </c>
      <c r="U3380">
        <v>99.415204678362571</v>
      </c>
      <c r="V3380">
        <v>78.94736842105263</v>
      </c>
      <c r="W3380" t="s">
        <v>6319</v>
      </c>
      <c r="X3380" t="s">
        <v>6283</v>
      </c>
    </row>
    <row r="3381" spans="1:24" x14ac:dyDescent="0.2">
      <c r="A3381">
        <v>3380</v>
      </c>
      <c r="B3381">
        <v>6</v>
      </c>
      <c r="C3381">
        <v>3</v>
      </c>
      <c r="D3381">
        <v>3</v>
      </c>
      <c r="E3381">
        <v>5000</v>
      </c>
      <c r="F3381">
        <v>600</v>
      </c>
      <c r="G3381">
        <v>38.75</v>
      </c>
      <c r="H3381" t="s">
        <v>1</v>
      </c>
      <c r="I3381" t="s">
        <v>4</v>
      </c>
      <c r="J3381" t="s">
        <v>7</v>
      </c>
      <c r="K3381">
        <v>0.35</v>
      </c>
      <c r="L3381" t="s">
        <v>8</v>
      </c>
      <c r="M3381" t="s">
        <v>4</v>
      </c>
      <c r="N3381">
        <v>1</v>
      </c>
      <c r="O3381" t="s">
        <v>6320</v>
      </c>
      <c r="P3381">
        <v>-1</v>
      </c>
      <c r="Q3381">
        <v>0.2599164236913758</v>
      </c>
      <c r="R3381">
        <v>50</v>
      </c>
      <c r="S3381">
        <v>2.364627519080198</v>
      </c>
      <c r="T3381">
        <v>0.95940821161556911</v>
      </c>
      <c r="U3381">
        <v>98.830409356725141</v>
      </c>
      <c r="V3381">
        <v>89.473684210526315</v>
      </c>
      <c r="W3381" t="s">
        <v>6321</v>
      </c>
      <c r="X3381" t="s">
        <v>6283</v>
      </c>
    </row>
    <row r="3382" spans="1:24" x14ac:dyDescent="0.2">
      <c r="A3382">
        <v>3381</v>
      </c>
      <c r="B3382">
        <v>7</v>
      </c>
      <c r="C3382">
        <v>3</v>
      </c>
      <c r="D3382">
        <v>3</v>
      </c>
      <c r="E3382">
        <v>5000</v>
      </c>
      <c r="F3382">
        <v>600</v>
      </c>
      <c r="G3382">
        <v>38.75</v>
      </c>
      <c r="H3382" t="s">
        <v>1</v>
      </c>
      <c r="I3382" t="s">
        <v>4</v>
      </c>
      <c r="J3382" t="s">
        <v>7</v>
      </c>
      <c r="K3382">
        <v>0.35</v>
      </c>
      <c r="L3382" t="s">
        <v>8</v>
      </c>
      <c r="M3382" t="s">
        <v>4</v>
      </c>
      <c r="N3382">
        <v>1</v>
      </c>
      <c r="O3382" t="s">
        <v>6322</v>
      </c>
      <c r="P3382">
        <v>-1</v>
      </c>
      <c r="Q3382">
        <v>0.18182623451847491</v>
      </c>
      <c r="R3382">
        <v>43</v>
      </c>
      <c r="S3382">
        <v>2.8798690100737394</v>
      </c>
      <c r="T3382">
        <v>0.95095432978968963</v>
      </c>
      <c r="U3382">
        <v>100</v>
      </c>
      <c r="V3382">
        <v>78.94736842105263</v>
      </c>
      <c r="W3382" t="s">
        <v>6323</v>
      </c>
      <c r="X3382" t="s">
        <v>6283</v>
      </c>
    </row>
    <row r="3383" spans="1:24" x14ac:dyDescent="0.2">
      <c r="A3383">
        <v>3382</v>
      </c>
      <c r="B3383">
        <v>1</v>
      </c>
      <c r="C3383">
        <v>4</v>
      </c>
      <c r="D3383">
        <v>3</v>
      </c>
      <c r="E3383">
        <v>5000</v>
      </c>
      <c r="F3383">
        <v>600</v>
      </c>
      <c r="G3383">
        <v>38.75</v>
      </c>
      <c r="H3383" t="s">
        <v>1</v>
      </c>
      <c r="I3383" t="s">
        <v>4</v>
      </c>
      <c r="J3383" t="s">
        <v>7</v>
      </c>
      <c r="K3383">
        <v>0.35</v>
      </c>
      <c r="L3383" t="s">
        <v>8</v>
      </c>
      <c r="M3383" t="s">
        <v>4</v>
      </c>
      <c r="N3383">
        <v>1</v>
      </c>
      <c r="O3383" t="s">
        <v>6324</v>
      </c>
      <c r="P3383">
        <v>-1</v>
      </c>
      <c r="Q3383">
        <v>0.28312738242506263</v>
      </c>
      <c r="R3383">
        <v>15</v>
      </c>
      <c r="S3383">
        <v>7.3574793978544388</v>
      </c>
      <c r="T3383">
        <v>0.89416484604130797</v>
      </c>
      <c r="U3383">
        <v>95.32163742690058</v>
      </c>
      <c r="V3383">
        <v>63.157894736842117</v>
      </c>
      <c r="W3383" t="s">
        <v>6325</v>
      </c>
      <c r="X3383" t="s">
        <v>6283</v>
      </c>
    </row>
    <row r="3384" spans="1:24" x14ac:dyDescent="0.2">
      <c r="A3384">
        <v>3383</v>
      </c>
      <c r="B3384">
        <v>2</v>
      </c>
      <c r="C3384">
        <v>4</v>
      </c>
      <c r="D3384">
        <v>3</v>
      </c>
      <c r="E3384">
        <v>5000</v>
      </c>
      <c r="F3384">
        <v>600</v>
      </c>
      <c r="G3384">
        <v>38.75</v>
      </c>
      <c r="H3384" t="s">
        <v>1</v>
      </c>
      <c r="I3384" t="s">
        <v>4</v>
      </c>
      <c r="J3384" t="s">
        <v>7</v>
      </c>
      <c r="K3384">
        <v>0.35</v>
      </c>
      <c r="L3384" t="s">
        <v>8</v>
      </c>
      <c r="M3384" t="s">
        <v>4</v>
      </c>
      <c r="N3384">
        <v>1</v>
      </c>
      <c r="O3384" t="s">
        <v>6326</v>
      </c>
      <c r="P3384">
        <v>-1</v>
      </c>
      <c r="Q3384">
        <v>0.37958478122880734</v>
      </c>
      <c r="R3384">
        <v>52</v>
      </c>
      <c r="S3384">
        <v>3.4044420979194303</v>
      </c>
      <c r="T3384">
        <v>0.9378238819373601</v>
      </c>
      <c r="U3384">
        <v>91.228070175438603</v>
      </c>
      <c r="V3384">
        <v>68.421052631578959</v>
      </c>
      <c r="W3384" t="s">
        <v>6327</v>
      </c>
      <c r="X3384" t="s">
        <v>6283</v>
      </c>
    </row>
    <row r="3385" spans="1:24" x14ac:dyDescent="0.2">
      <c r="A3385">
        <v>3384</v>
      </c>
      <c r="B3385">
        <v>3</v>
      </c>
      <c r="C3385">
        <v>4</v>
      </c>
      <c r="D3385">
        <v>3</v>
      </c>
      <c r="E3385">
        <v>5000</v>
      </c>
      <c r="F3385">
        <v>600</v>
      </c>
      <c r="G3385">
        <v>38.75</v>
      </c>
      <c r="H3385" t="s">
        <v>1</v>
      </c>
      <c r="I3385" t="s">
        <v>4</v>
      </c>
      <c r="J3385" t="s">
        <v>7</v>
      </c>
      <c r="K3385">
        <v>0.35</v>
      </c>
      <c r="L3385" t="s">
        <v>8</v>
      </c>
      <c r="M3385" t="s">
        <v>4</v>
      </c>
      <c r="N3385">
        <v>1</v>
      </c>
      <c r="O3385" t="s">
        <v>6328</v>
      </c>
      <c r="P3385">
        <v>-1</v>
      </c>
      <c r="Q3385">
        <v>0.36431607204206884</v>
      </c>
      <c r="R3385">
        <v>19</v>
      </c>
      <c r="S3385">
        <v>6.2279560076848322</v>
      </c>
      <c r="T3385">
        <v>0.87918183935633987</v>
      </c>
      <c r="U3385">
        <v>98.830409356725141</v>
      </c>
      <c r="V3385">
        <v>78.94736842105263</v>
      </c>
      <c r="W3385" t="s">
        <v>6329</v>
      </c>
      <c r="X3385" t="s">
        <v>6283</v>
      </c>
    </row>
    <row r="3386" spans="1:24" x14ac:dyDescent="0.2">
      <c r="A3386">
        <v>3385</v>
      </c>
      <c r="B3386">
        <v>4</v>
      </c>
      <c r="C3386">
        <v>4</v>
      </c>
      <c r="D3386">
        <v>3</v>
      </c>
      <c r="E3386">
        <v>5000</v>
      </c>
      <c r="F3386">
        <v>600</v>
      </c>
      <c r="G3386">
        <v>38.75</v>
      </c>
      <c r="H3386" t="s">
        <v>1</v>
      </c>
      <c r="I3386" t="s">
        <v>4</v>
      </c>
      <c r="J3386" t="s">
        <v>7</v>
      </c>
      <c r="K3386">
        <v>0.35</v>
      </c>
      <c r="L3386" t="s">
        <v>8</v>
      </c>
      <c r="M3386" t="s">
        <v>4</v>
      </c>
      <c r="N3386">
        <v>1</v>
      </c>
      <c r="O3386" t="s">
        <v>6330</v>
      </c>
      <c r="P3386">
        <v>-1</v>
      </c>
      <c r="Q3386">
        <v>0.33982417580679503</v>
      </c>
      <c r="R3386">
        <v>48</v>
      </c>
      <c r="S3386">
        <v>5.1975928940226792</v>
      </c>
      <c r="T3386">
        <v>0.91418896758516155</v>
      </c>
      <c r="U3386">
        <v>93.567251461988306</v>
      </c>
      <c r="V3386">
        <v>63.157894736842117</v>
      </c>
      <c r="W3386" t="s">
        <v>6331</v>
      </c>
      <c r="X3386" t="s">
        <v>6283</v>
      </c>
    </row>
    <row r="3387" spans="1:24" x14ac:dyDescent="0.2">
      <c r="A3387">
        <v>3386</v>
      </c>
      <c r="B3387">
        <v>5</v>
      </c>
      <c r="C3387">
        <v>4</v>
      </c>
      <c r="D3387">
        <v>3</v>
      </c>
      <c r="E3387">
        <v>5000</v>
      </c>
      <c r="F3387">
        <v>600</v>
      </c>
      <c r="G3387">
        <v>38.75</v>
      </c>
      <c r="H3387" t="s">
        <v>1</v>
      </c>
      <c r="I3387" t="s">
        <v>4</v>
      </c>
      <c r="J3387" t="s">
        <v>7</v>
      </c>
      <c r="K3387">
        <v>0.35</v>
      </c>
      <c r="L3387" t="s">
        <v>8</v>
      </c>
      <c r="M3387" t="s">
        <v>4</v>
      </c>
      <c r="N3387">
        <v>1</v>
      </c>
      <c r="O3387" t="s">
        <v>6332</v>
      </c>
      <c r="P3387">
        <v>-1</v>
      </c>
      <c r="Q3387">
        <v>0.3309810887746778</v>
      </c>
      <c r="R3387">
        <v>17</v>
      </c>
      <c r="S3387">
        <v>3.0737266716376315</v>
      </c>
      <c r="T3387">
        <v>0.93092126980949474</v>
      </c>
      <c r="U3387">
        <v>98.245614035087726</v>
      </c>
      <c r="V3387">
        <v>68.421052631578959</v>
      </c>
      <c r="W3387" t="s">
        <v>6333</v>
      </c>
      <c r="X3387" t="s">
        <v>6283</v>
      </c>
    </row>
    <row r="3388" spans="1:24" x14ac:dyDescent="0.2">
      <c r="A3388">
        <v>3387</v>
      </c>
      <c r="B3388">
        <v>6</v>
      </c>
      <c r="C3388">
        <v>4</v>
      </c>
      <c r="D3388">
        <v>3</v>
      </c>
      <c r="E3388">
        <v>5000</v>
      </c>
      <c r="F3388">
        <v>600</v>
      </c>
      <c r="G3388">
        <v>38.75</v>
      </c>
      <c r="H3388" t="s">
        <v>1</v>
      </c>
      <c r="I3388" t="s">
        <v>4</v>
      </c>
      <c r="J3388" t="s">
        <v>7</v>
      </c>
      <c r="K3388">
        <v>0.35</v>
      </c>
      <c r="L3388" t="s">
        <v>8</v>
      </c>
      <c r="M3388" t="s">
        <v>4</v>
      </c>
      <c r="N3388">
        <v>1</v>
      </c>
      <c r="O3388" t="s">
        <v>6334</v>
      </c>
      <c r="P3388">
        <v>-1</v>
      </c>
      <c r="Q3388">
        <v>0.3129606334518158</v>
      </c>
      <c r="R3388">
        <v>52</v>
      </c>
      <c r="S3388">
        <v>3.9281484165340363</v>
      </c>
      <c r="T3388">
        <v>0.92809987092294199</v>
      </c>
      <c r="U3388">
        <v>97.076023391812868</v>
      </c>
      <c r="V3388">
        <v>89.473684210526315</v>
      </c>
      <c r="W3388" t="s">
        <v>6335</v>
      </c>
      <c r="X3388" t="s">
        <v>6283</v>
      </c>
    </row>
    <row r="3389" spans="1:24" x14ac:dyDescent="0.2">
      <c r="A3389">
        <v>3388</v>
      </c>
      <c r="B3389">
        <v>7</v>
      </c>
      <c r="C3389">
        <v>4</v>
      </c>
      <c r="D3389">
        <v>3</v>
      </c>
      <c r="E3389">
        <v>5000</v>
      </c>
      <c r="F3389">
        <v>600</v>
      </c>
      <c r="G3389">
        <v>38.75</v>
      </c>
      <c r="H3389" t="s">
        <v>1</v>
      </c>
      <c r="I3389" t="s">
        <v>4</v>
      </c>
      <c r="J3389" t="s">
        <v>7</v>
      </c>
      <c r="K3389">
        <v>0.35</v>
      </c>
      <c r="L3389" t="s">
        <v>8</v>
      </c>
      <c r="M3389" t="s">
        <v>4</v>
      </c>
      <c r="N3389">
        <v>1</v>
      </c>
      <c r="O3389" t="s">
        <v>6336</v>
      </c>
      <c r="P3389">
        <v>-1</v>
      </c>
      <c r="Q3389">
        <v>0.27281595883303389</v>
      </c>
      <c r="R3389">
        <v>47</v>
      </c>
      <c r="S3389">
        <v>2.5603538435172348</v>
      </c>
      <c r="T3389">
        <v>0.95110429721239864</v>
      </c>
      <c r="U3389">
        <v>97.660818713450297</v>
      </c>
      <c r="V3389">
        <v>94.736842105263165</v>
      </c>
      <c r="W3389" t="s">
        <v>6337</v>
      </c>
      <c r="X3389" t="s">
        <v>6283</v>
      </c>
    </row>
    <row r="3390" spans="1:24" x14ac:dyDescent="0.2">
      <c r="A3390">
        <v>3389</v>
      </c>
      <c r="B3390">
        <v>1</v>
      </c>
      <c r="C3390">
        <v>1</v>
      </c>
      <c r="D3390">
        <v>3</v>
      </c>
      <c r="E3390">
        <v>1000</v>
      </c>
      <c r="F3390">
        <v>700</v>
      </c>
      <c r="G3390">
        <v>38.75</v>
      </c>
      <c r="H3390" t="s">
        <v>1</v>
      </c>
      <c r="I3390" t="s">
        <v>4</v>
      </c>
      <c r="J3390" t="s">
        <v>7</v>
      </c>
      <c r="K3390">
        <v>0.35</v>
      </c>
      <c r="L3390" t="s">
        <v>8</v>
      </c>
      <c r="M3390" t="s">
        <v>4</v>
      </c>
      <c r="N3390">
        <v>1</v>
      </c>
      <c r="O3390" t="s">
        <v>6338</v>
      </c>
      <c r="P3390">
        <v>-1</v>
      </c>
      <c r="Q3390">
        <v>0.26961278136055533</v>
      </c>
      <c r="R3390">
        <v>22</v>
      </c>
      <c r="S3390">
        <v>2.6222996538571337</v>
      </c>
      <c r="T3390">
        <v>0.94243006862459866</v>
      </c>
      <c r="U3390">
        <v>97.660818713450297</v>
      </c>
      <c r="V3390">
        <v>89.473684210526315</v>
      </c>
      <c r="W3390" t="s">
        <v>6339</v>
      </c>
      <c r="X3390" t="s">
        <v>6340</v>
      </c>
    </row>
    <row r="3391" spans="1:24" x14ac:dyDescent="0.2">
      <c r="A3391">
        <v>3390</v>
      </c>
      <c r="B3391">
        <v>2</v>
      </c>
      <c r="C3391">
        <v>1</v>
      </c>
      <c r="D3391">
        <v>3</v>
      </c>
      <c r="E3391">
        <v>1000</v>
      </c>
      <c r="F3391">
        <v>700</v>
      </c>
      <c r="G3391">
        <v>38.75</v>
      </c>
      <c r="H3391" t="s">
        <v>1</v>
      </c>
      <c r="I3391" t="s">
        <v>4</v>
      </c>
      <c r="J3391" t="s">
        <v>7</v>
      </c>
      <c r="K3391">
        <v>0.35</v>
      </c>
      <c r="L3391" t="s">
        <v>8</v>
      </c>
      <c r="M3391" t="s">
        <v>4</v>
      </c>
      <c r="N3391">
        <v>1</v>
      </c>
      <c r="O3391" t="s">
        <v>6341</v>
      </c>
      <c r="P3391">
        <v>-1</v>
      </c>
      <c r="Q3391">
        <v>0.51990272484964528</v>
      </c>
      <c r="R3391">
        <v>55</v>
      </c>
      <c r="S3391">
        <v>3.2095121140207858</v>
      </c>
      <c r="T3391">
        <v>0.89569875575081437</v>
      </c>
      <c r="U3391">
        <v>87.719298245614041</v>
      </c>
      <c r="V3391">
        <v>78.94736842105263</v>
      </c>
      <c r="W3391" t="s">
        <v>6342</v>
      </c>
      <c r="X3391" t="s">
        <v>6340</v>
      </c>
    </row>
    <row r="3392" spans="1:24" x14ac:dyDescent="0.2">
      <c r="A3392">
        <v>3391</v>
      </c>
      <c r="B3392">
        <v>3</v>
      </c>
      <c r="C3392">
        <v>1</v>
      </c>
      <c r="D3392">
        <v>3</v>
      </c>
      <c r="E3392">
        <v>1000</v>
      </c>
      <c r="F3392">
        <v>700</v>
      </c>
      <c r="G3392">
        <v>38.75</v>
      </c>
      <c r="H3392" t="s">
        <v>1</v>
      </c>
      <c r="I3392" t="s">
        <v>4</v>
      </c>
      <c r="J3392" t="s">
        <v>7</v>
      </c>
      <c r="K3392">
        <v>0.35</v>
      </c>
      <c r="L3392" t="s">
        <v>8</v>
      </c>
      <c r="M3392" t="s">
        <v>4</v>
      </c>
      <c r="N3392">
        <v>1</v>
      </c>
      <c r="O3392" t="s">
        <v>6343</v>
      </c>
      <c r="P3392">
        <v>-1</v>
      </c>
      <c r="Q3392">
        <v>0.27629366406274869</v>
      </c>
      <c r="R3392">
        <v>29</v>
      </c>
      <c r="S3392">
        <v>3.2361216550030272</v>
      </c>
      <c r="T3392">
        <v>0.95037156569249637</v>
      </c>
      <c r="U3392">
        <v>97.660818713450297</v>
      </c>
      <c r="V3392">
        <v>84.21052631578948</v>
      </c>
      <c r="W3392" t="s">
        <v>6344</v>
      </c>
      <c r="X3392" t="s">
        <v>6340</v>
      </c>
    </row>
    <row r="3393" spans="1:24" x14ac:dyDescent="0.2">
      <c r="A3393">
        <v>3392</v>
      </c>
      <c r="B3393">
        <v>4</v>
      </c>
      <c r="C3393">
        <v>1</v>
      </c>
      <c r="D3393">
        <v>3</v>
      </c>
      <c r="E3393">
        <v>1000</v>
      </c>
      <c r="F3393">
        <v>700</v>
      </c>
      <c r="G3393">
        <v>38.75</v>
      </c>
      <c r="H3393" t="s">
        <v>1</v>
      </c>
      <c r="I3393" t="s">
        <v>4</v>
      </c>
      <c r="J3393" t="s">
        <v>7</v>
      </c>
      <c r="K3393">
        <v>0.35</v>
      </c>
      <c r="L3393" t="s">
        <v>8</v>
      </c>
      <c r="M3393" t="s">
        <v>4</v>
      </c>
      <c r="N3393">
        <v>1</v>
      </c>
      <c r="O3393" t="s">
        <v>6345</v>
      </c>
      <c r="P3393">
        <v>-1</v>
      </c>
      <c r="Q3393">
        <v>0.26718077525136685</v>
      </c>
      <c r="R3393">
        <v>55</v>
      </c>
      <c r="S3393">
        <v>4.4971226669549962</v>
      </c>
      <c r="T3393">
        <v>0.9358838793069576</v>
      </c>
      <c r="U3393">
        <v>97.660818713450297</v>
      </c>
      <c r="V3393">
        <v>57.894736842105274</v>
      </c>
      <c r="W3393" t="s">
        <v>6346</v>
      </c>
      <c r="X3393" t="s">
        <v>6340</v>
      </c>
    </row>
    <row r="3394" spans="1:24" x14ac:dyDescent="0.2">
      <c r="A3394">
        <v>3393</v>
      </c>
      <c r="B3394">
        <v>5</v>
      </c>
      <c r="C3394">
        <v>1</v>
      </c>
      <c r="D3394">
        <v>3</v>
      </c>
      <c r="E3394">
        <v>1000</v>
      </c>
      <c r="F3394">
        <v>700</v>
      </c>
      <c r="G3394">
        <v>38.75</v>
      </c>
      <c r="H3394" t="s">
        <v>1</v>
      </c>
      <c r="I3394" t="s">
        <v>4</v>
      </c>
      <c r="J3394" t="s">
        <v>7</v>
      </c>
      <c r="K3394">
        <v>0.35</v>
      </c>
      <c r="L3394" t="s">
        <v>8</v>
      </c>
      <c r="M3394" t="s">
        <v>4</v>
      </c>
      <c r="N3394">
        <v>1</v>
      </c>
      <c r="O3394" t="s">
        <v>6347</v>
      </c>
      <c r="P3394">
        <v>-1</v>
      </c>
      <c r="Q3394">
        <v>0.3053964520229151</v>
      </c>
      <c r="R3394">
        <v>24</v>
      </c>
      <c r="S3394">
        <v>2.4737513474149546</v>
      </c>
      <c r="T3394">
        <v>0.94848924016303793</v>
      </c>
      <c r="U3394">
        <v>97.076023391812868</v>
      </c>
      <c r="V3394">
        <v>78.94736842105263</v>
      </c>
      <c r="W3394" t="s">
        <v>6348</v>
      </c>
      <c r="X3394" t="s">
        <v>6340</v>
      </c>
    </row>
    <row r="3395" spans="1:24" x14ac:dyDescent="0.2">
      <c r="A3395">
        <v>3394</v>
      </c>
      <c r="B3395">
        <v>6</v>
      </c>
      <c r="C3395">
        <v>1</v>
      </c>
      <c r="D3395">
        <v>3</v>
      </c>
      <c r="E3395">
        <v>1000</v>
      </c>
      <c r="F3395">
        <v>700</v>
      </c>
      <c r="G3395">
        <v>38.75</v>
      </c>
      <c r="H3395" t="s">
        <v>1</v>
      </c>
      <c r="I3395" t="s">
        <v>4</v>
      </c>
      <c r="J3395" t="s">
        <v>7</v>
      </c>
      <c r="K3395">
        <v>0.35</v>
      </c>
      <c r="L3395" t="s">
        <v>8</v>
      </c>
      <c r="M3395" t="s">
        <v>4</v>
      </c>
      <c r="N3395">
        <v>1</v>
      </c>
      <c r="O3395" t="s">
        <v>6349</v>
      </c>
      <c r="P3395">
        <v>-1</v>
      </c>
      <c r="Q3395">
        <v>0.26904241282276153</v>
      </c>
      <c r="R3395">
        <v>60</v>
      </c>
      <c r="S3395">
        <v>4.2396116420940109</v>
      </c>
      <c r="T3395">
        <v>0.9365198620078905</v>
      </c>
      <c r="U3395">
        <v>98.830409356725141</v>
      </c>
      <c r="V3395">
        <v>78.94736842105263</v>
      </c>
      <c r="W3395" t="s">
        <v>6350</v>
      </c>
      <c r="X3395" t="s">
        <v>6340</v>
      </c>
    </row>
    <row r="3396" spans="1:24" x14ac:dyDescent="0.2">
      <c r="A3396">
        <v>3395</v>
      </c>
      <c r="B3396">
        <v>7</v>
      </c>
      <c r="C3396">
        <v>1</v>
      </c>
      <c r="D3396">
        <v>3</v>
      </c>
      <c r="E3396">
        <v>1000</v>
      </c>
      <c r="F3396">
        <v>700</v>
      </c>
      <c r="G3396">
        <v>38.75</v>
      </c>
      <c r="H3396" t="s">
        <v>1</v>
      </c>
      <c r="I3396" t="s">
        <v>4</v>
      </c>
      <c r="J3396" t="s">
        <v>7</v>
      </c>
      <c r="K3396">
        <v>0.35</v>
      </c>
      <c r="L3396" t="s">
        <v>8</v>
      </c>
      <c r="M3396" t="s">
        <v>4</v>
      </c>
      <c r="N3396">
        <v>1</v>
      </c>
      <c r="O3396" t="s">
        <v>6351</v>
      </c>
      <c r="P3396">
        <v>-1</v>
      </c>
      <c r="Q3396">
        <v>0.24921160295440359</v>
      </c>
      <c r="R3396">
        <v>52</v>
      </c>
      <c r="S3396">
        <v>4.3303715407916812</v>
      </c>
      <c r="T3396">
        <v>0.95185711081287672</v>
      </c>
      <c r="U3396">
        <v>100</v>
      </c>
      <c r="V3396">
        <v>84.21052631578948</v>
      </c>
      <c r="W3396" t="s">
        <v>6352</v>
      </c>
      <c r="X3396" t="s">
        <v>6340</v>
      </c>
    </row>
    <row r="3397" spans="1:24" x14ac:dyDescent="0.2">
      <c r="A3397">
        <v>3396</v>
      </c>
      <c r="B3397">
        <v>1</v>
      </c>
      <c r="C3397">
        <v>2</v>
      </c>
      <c r="D3397">
        <v>3</v>
      </c>
      <c r="E3397">
        <v>1000</v>
      </c>
      <c r="F3397">
        <v>700</v>
      </c>
      <c r="G3397">
        <v>38.75</v>
      </c>
      <c r="H3397" t="s">
        <v>1</v>
      </c>
      <c r="I3397" t="s">
        <v>4</v>
      </c>
      <c r="J3397" t="s">
        <v>7</v>
      </c>
      <c r="K3397">
        <v>0.35</v>
      </c>
      <c r="L3397" t="s">
        <v>8</v>
      </c>
      <c r="M3397" t="s">
        <v>4</v>
      </c>
      <c r="N3397">
        <v>1</v>
      </c>
      <c r="O3397" t="s">
        <v>6353</v>
      </c>
      <c r="P3397">
        <v>-1</v>
      </c>
      <c r="Q3397">
        <v>0.23007184203373932</v>
      </c>
      <c r="R3397">
        <v>17</v>
      </c>
      <c r="S3397">
        <v>2.8955079849546883</v>
      </c>
      <c r="T3397">
        <v>0.96815748654133083</v>
      </c>
      <c r="U3397">
        <v>98.830409356725141</v>
      </c>
      <c r="V3397">
        <v>57.894736842105274</v>
      </c>
      <c r="W3397" t="s">
        <v>6354</v>
      </c>
      <c r="X3397" t="s">
        <v>6340</v>
      </c>
    </row>
    <row r="3398" spans="1:24" x14ac:dyDescent="0.2">
      <c r="A3398">
        <v>3397</v>
      </c>
      <c r="B3398">
        <v>2</v>
      </c>
      <c r="C3398">
        <v>2</v>
      </c>
      <c r="D3398">
        <v>3</v>
      </c>
      <c r="E3398">
        <v>1000</v>
      </c>
      <c r="F3398">
        <v>700</v>
      </c>
      <c r="G3398">
        <v>38.75</v>
      </c>
      <c r="H3398" t="s">
        <v>1</v>
      </c>
      <c r="I3398" t="s">
        <v>4</v>
      </c>
      <c r="J3398" t="s">
        <v>7</v>
      </c>
      <c r="K3398">
        <v>0.35</v>
      </c>
      <c r="L3398" t="s">
        <v>8</v>
      </c>
      <c r="M3398" t="s">
        <v>4</v>
      </c>
      <c r="N3398">
        <v>1</v>
      </c>
      <c r="O3398" t="s">
        <v>6355</v>
      </c>
      <c r="P3398">
        <v>-1</v>
      </c>
      <c r="Q3398">
        <v>0.40708981948180778</v>
      </c>
      <c r="R3398">
        <v>51</v>
      </c>
      <c r="S3398">
        <v>4.0922808434161126</v>
      </c>
      <c r="T3398">
        <v>0.93224438539377641</v>
      </c>
      <c r="U3398">
        <v>94.736842105263165</v>
      </c>
      <c r="V3398">
        <v>73.684210526315795</v>
      </c>
      <c r="W3398" t="s">
        <v>6356</v>
      </c>
      <c r="X3398" t="s">
        <v>6340</v>
      </c>
    </row>
    <row r="3399" spans="1:24" x14ac:dyDescent="0.2">
      <c r="A3399">
        <v>3398</v>
      </c>
      <c r="B3399">
        <v>3</v>
      </c>
      <c r="C3399">
        <v>2</v>
      </c>
      <c r="D3399">
        <v>3</v>
      </c>
      <c r="E3399">
        <v>1000</v>
      </c>
      <c r="F3399">
        <v>700</v>
      </c>
      <c r="G3399">
        <v>38.75</v>
      </c>
      <c r="H3399" t="s">
        <v>1</v>
      </c>
      <c r="I3399" t="s">
        <v>4</v>
      </c>
      <c r="J3399" t="s">
        <v>7</v>
      </c>
      <c r="K3399">
        <v>0.35</v>
      </c>
      <c r="L3399" t="s">
        <v>8</v>
      </c>
      <c r="M3399" t="s">
        <v>4</v>
      </c>
      <c r="N3399">
        <v>1</v>
      </c>
      <c r="O3399" t="s">
        <v>6357</v>
      </c>
      <c r="P3399">
        <v>-1</v>
      </c>
      <c r="Q3399">
        <v>0.23968903562925092</v>
      </c>
      <c r="R3399">
        <v>23</v>
      </c>
      <c r="S3399">
        <v>1.3742868667863111</v>
      </c>
      <c r="T3399">
        <v>0.9673201053189957</v>
      </c>
      <c r="U3399">
        <v>99.415204678362571</v>
      </c>
      <c r="V3399">
        <v>94.736842105263165</v>
      </c>
      <c r="W3399" t="s">
        <v>6358</v>
      </c>
      <c r="X3399" t="s">
        <v>6340</v>
      </c>
    </row>
    <row r="3400" spans="1:24" x14ac:dyDescent="0.2">
      <c r="A3400">
        <v>3399</v>
      </c>
      <c r="B3400">
        <v>4</v>
      </c>
      <c r="C3400">
        <v>2</v>
      </c>
      <c r="D3400">
        <v>3</v>
      </c>
      <c r="E3400">
        <v>1000</v>
      </c>
      <c r="F3400">
        <v>700</v>
      </c>
      <c r="G3400">
        <v>38.75</v>
      </c>
      <c r="H3400" t="s">
        <v>1</v>
      </c>
      <c r="I3400" t="s">
        <v>4</v>
      </c>
      <c r="J3400" t="s">
        <v>7</v>
      </c>
      <c r="K3400">
        <v>0.35</v>
      </c>
      <c r="L3400" t="s">
        <v>8</v>
      </c>
      <c r="M3400" t="s">
        <v>4</v>
      </c>
      <c r="N3400">
        <v>1</v>
      </c>
      <c r="O3400" t="s">
        <v>6359</v>
      </c>
      <c r="P3400">
        <v>-1</v>
      </c>
      <c r="Q3400">
        <v>0.23653724584575997</v>
      </c>
      <c r="R3400">
        <v>49</v>
      </c>
      <c r="S3400">
        <v>4.1652258441980816</v>
      </c>
      <c r="T3400">
        <v>0.9386137469784851</v>
      </c>
      <c r="U3400">
        <v>99.415204678362571</v>
      </c>
      <c r="V3400">
        <v>68.421052631578959</v>
      </c>
      <c r="W3400" t="s">
        <v>6360</v>
      </c>
      <c r="X3400" t="s">
        <v>6340</v>
      </c>
    </row>
    <row r="3401" spans="1:24" x14ac:dyDescent="0.2">
      <c r="A3401">
        <v>3400</v>
      </c>
      <c r="B3401">
        <v>5</v>
      </c>
      <c r="C3401">
        <v>2</v>
      </c>
      <c r="D3401">
        <v>3</v>
      </c>
      <c r="E3401">
        <v>1000</v>
      </c>
      <c r="F3401">
        <v>700</v>
      </c>
      <c r="G3401">
        <v>38.75</v>
      </c>
      <c r="H3401" t="s">
        <v>1</v>
      </c>
      <c r="I3401" t="s">
        <v>4</v>
      </c>
      <c r="J3401" t="s">
        <v>7</v>
      </c>
      <c r="K3401">
        <v>0.35</v>
      </c>
      <c r="L3401" t="s">
        <v>8</v>
      </c>
      <c r="M3401" t="s">
        <v>4</v>
      </c>
      <c r="N3401">
        <v>1</v>
      </c>
      <c r="O3401" t="s">
        <v>6361</v>
      </c>
      <c r="P3401">
        <v>-1</v>
      </c>
      <c r="Q3401">
        <v>0.23393315315821717</v>
      </c>
      <c r="R3401">
        <v>20</v>
      </c>
      <c r="S3401">
        <v>3.2300152964623163</v>
      </c>
      <c r="T3401">
        <v>0.96285930125656327</v>
      </c>
      <c r="U3401">
        <v>98.830409356725141</v>
      </c>
      <c r="V3401">
        <v>68.421052631578959</v>
      </c>
      <c r="W3401" t="s">
        <v>6362</v>
      </c>
      <c r="X3401" t="s">
        <v>6340</v>
      </c>
    </row>
    <row r="3402" spans="1:24" x14ac:dyDescent="0.2">
      <c r="A3402">
        <v>3401</v>
      </c>
      <c r="B3402">
        <v>6</v>
      </c>
      <c r="C3402">
        <v>2</v>
      </c>
      <c r="D3402">
        <v>3</v>
      </c>
      <c r="E3402">
        <v>1000</v>
      </c>
      <c r="F3402">
        <v>700</v>
      </c>
      <c r="G3402">
        <v>38.75</v>
      </c>
      <c r="H3402" t="s">
        <v>1</v>
      </c>
      <c r="I3402" t="s">
        <v>4</v>
      </c>
      <c r="J3402" t="s">
        <v>7</v>
      </c>
      <c r="K3402">
        <v>0.35</v>
      </c>
      <c r="L3402" t="s">
        <v>8</v>
      </c>
      <c r="M3402" t="s">
        <v>4</v>
      </c>
      <c r="N3402">
        <v>1</v>
      </c>
      <c r="O3402" t="s">
        <v>6363</v>
      </c>
      <c r="P3402">
        <v>-1</v>
      </c>
      <c r="Q3402">
        <v>0.26547852780329251</v>
      </c>
      <c r="R3402">
        <v>51</v>
      </c>
      <c r="S3402">
        <v>4.1989573996040175</v>
      </c>
      <c r="T3402">
        <v>0.91055743991279281</v>
      </c>
      <c r="U3402">
        <v>98.830409356725141</v>
      </c>
      <c r="V3402">
        <v>94.736842105263165</v>
      </c>
      <c r="W3402" t="s">
        <v>6364</v>
      </c>
      <c r="X3402" t="s">
        <v>6340</v>
      </c>
    </row>
    <row r="3403" spans="1:24" x14ac:dyDescent="0.2">
      <c r="A3403">
        <v>3402</v>
      </c>
      <c r="B3403">
        <v>7</v>
      </c>
      <c r="C3403">
        <v>2</v>
      </c>
      <c r="D3403">
        <v>3</v>
      </c>
      <c r="E3403">
        <v>1000</v>
      </c>
      <c r="F3403">
        <v>700</v>
      </c>
      <c r="G3403">
        <v>38.75</v>
      </c>
      <c r="H3403" t="s">
        <v>1</v>
      </c>
      <c r="I3403" t="s">
        <v>4</v>
      </c>
      <c r="J3403" t="s">
        <v>7</v>
      </c>
      <c r="K3403">
        <v>0.35</v>
      </c>
      <c r="L3403" t="s">
        <v>8</v>
      </c>
      <c r="M3403" t="s">
        <v>4</v>
      </c>
      <c r="N3403">
        <v>1</v>
      </c>
      <c r="O3403" t="s">
        <v>6365</v>
      </c>
      <c r="P3403">
        <v>-1</v>
      </c>
      <c r="Q3403">
        <v>0.21786916091961928</v>
      </c>
      <c r="R3403">
        <v>45</v>
      </c>
      <c r="S3403">
        <v>2.7219853477860241</v>
      </c>
      <c r="T3403">
        <v>0.96018150571051419</v>
      </c>
      <c r="U3403">
        <v>98.830409356725141</v>
      </c>
      <c r="V3403">
        <v>78.94736842105263</v>
      </c>
      <c r="W3403" t="s">
        <v>6366</v>
      </c>
      <c r="X3403" t="s">
        <v>6340</v>
      </c>
    </row>
    <row r="3404" spans="1:24" x14ac:dyDescent="0.2">
      <c r="A3404">
        <v>3403</v>
      </c>
      <c r="B3404">
        <v>1</v>
      </c>
      <c r="C3404">
        <v>3</v>
      </c>
      <c r="D3404">
        <v>3</v>
      </c>
      <c r="E3404">
        <v>1000</v>
      </c>
      <c r="F3404">
        <v>700</v>
      </c>
      <c r="G3404">
        <v>38.75</v>
      </c>
      <c r="H3404" t="s">
        <v>1</v>
      </c>
      <c r="I3404" t="s">
        <v>4</v>
      </c>
      <c r="J3404" t="s">
        <v>7</v>
      </c>
      <c r="K3404">
        <v>0.35</v>
      </c>
      <c r="L3404" t="s">
        <v>8</v>
      </c>
      <c r="M3404" t="s">
        <v>4</v>
      </c>
      <c r="N3404">
        <v>1</v>
      </c>
      <c r="O3404" t="s">
        <v>6367</v>
      </c>
      <c r="P3404">
        <v>-1</v>
      </c>
      <c r="Q3404">
        <v>0.20788149094089903</v>
      </c>
      <c r="R3404">
        <v>17</v>
      </c>
      <c r="S3404">
        <v>1.5465313284497519</v>
      </c>
      <c r="T3404">
        <v>0.96572662560679468</v>
      </c>
      <c r="U3404">
        <v>98.830409356725141</v>
      </c>
      <c r="V3404">
        <v>94.736842105263165</v>
      </c>
      <c r="W3404" t="s">
        <v>6368</v>
      </c>
      <c r="X3404" t="s">
        <v>6340</v>
      </c>
    </row>
    <row r="3405" spans="1:24" x14ac:dyDescent="0.2">
      <c r="A3405">
        <v>3404</v>
      </c>
      <c r="B3405">
        <v>2</v>
      </c>
      <c r="C3405">
        <v>3</v>
      </c>
      <c r="D3405">
        <v>3</v>
      </c>
      <c r="E3405">
        <v>1000</v>
      </c>
      <c r="F3405">
        <v>700</v>
      </c>
      <c r="G3405">
        <v>38.75</v>
      </c>
      <c r="H3405" t="s">
        <v>1</v>
      </c>
      <c r="I3405" t="s">
        <v>4</v>
      </c>
      <c r="J3405" t="s">
        <v>7</v>
      </c>
      <c r="K3405">
        <v>0.35</v>
      </c>
      <c r="L3405" t="s">
        <v>8</v>
      </c>
      <c r="M3405" t="s">
        <v>4</v>
      </c>
      <c r="N3405">
        <v>1</v>
      </c>
      <c r="O3405" t="s">
        <v>6369</v>
      </c>
      <c r="P3405">
        <v>-1</v>
      </c>
      <c r="Q3405">
        <v>0.41130315349112223</v>
      </c>
      <c r="R3405">
        <v>49</v>
      </c>
      <c r="S3405">
        <v>1.752187307570237</v>
      </c>
      <c r="T3405">
        <v>0.95893159434454311</v>
      </c>
      <c r="U3405">
        <v>85.380116959064324</v>
      </c>
      <c r="V3405">
        <v>42.105263157894747</v>
      </c>
      <c r="W3405" t="s">
        <v>6370</v>
      </c>
      <c r="X3405" t="s">
        <v>6340</v>
      </c>
    </row>
    <row r="3406" spans="1:24" x14ac:dyDescent="0.2">
      <c r="A3406">
        <v>3405</v>
      </c>
      <c r="B3406">
        <v>3</v>
      </c>
      <c r="C3406">
        <v>3</v>
      </c>
      <c r="D3406">
        <v>3</v>
      </c>
      <c r="E3406">
        <v>1000</v>
      </c>
      <c r="F3406">
        <v>700</v>
      </c>
      <c r="G3406">
        <v>38.75</v>
      </c>
      <c r="H3406" t="s">
        <v>1</v>
      </c>
      <c r="I3406" t="s">
        <v>4</v>
      </c>
      <c r="J3406" t="s">
        <v>7</v>
      </c>
      <c r="K3406">
        <v>0.35</v>
      </c>
      <c r="L3406" t="s">
        <v>8</v>
      </c>
      <c r="M3406" t="s">
        <v>4</v>
      </c>
      <c r="N3406">
        <v>1</v>
      </c>
      <c r="O3406" t="s">
        <v>6371</v>
      </c>
      <c r="P3406">
        <v>-1</v>
      </c>
      <c r="Q3406">
        <v>0.18957006276752608</v>
      </c>
      <c r="R3406">
        <v>19</v>
      </c>
      <c r="S3406">
        <v>2.1128432321930446</v>
      </c>
      <c r="T3406">
        <v>0.97166338994560819</v>
      </c>
      <c r="U3406">
        <v>100</v>
      </c>
      <c r="V3406">
        <v>57.894736842105274</v>
      </c>
      <c r="W3406" t="s">
        <v>6372</v>
      </c>
      <c r="X3406" t="s">
        <v>6340</v>
      </c>
    </row>
    <row r="3407" spans="1:24" x14ac:dyDescent="0.2">
      <c r="A3407">
        <v>3406</v>
      </c>
      <c r="B3407">
        <v>4</v>
      </c>
      <c r="C3407">
        <v>3</v>
      </c>
      <c r="D3407">
        <v>3</v>
      </c>
      <c r="E3407">
        <v>1000</v>
      </c>
      <c r="F3407">
        <v>700</v>
      </c>
      <c r="G3407">
        <v>38.75</v>
      </c>
      <c r="H3407" t="s">
        <v>1</v>
      </c>
      <c r="I3407" t="s">
        <v>4</v>
      </c>
      <c r="J3407" t="s">
        <v>7</v>
      </c>
      <c r="K3407">
        <v>0.35</v>
      </c>
      <c r="L3407" t="s">
        <v>8</v>
      </c>
      <c r="M3407" t="s">
        <v>4</v>
      </c>
      <c r="N3407">
        <v>1</v>
      </c>
      <c r="O3407" t="s">
        <v>6373</v>
      </c>
      <c r="P3407">
        <v>-1</v>
      </c>
      <c r="Q3407">
        <v>0.26398921846492129</v>
      </c>
      <c r="R3407">
        <v>46</v>
      </c>
      <c r="S3407">
        <v>3.5850165287185529</v>
      </c>
      <c r="T3407">
        <v>0.95292101339285318</v>
      </c>
      <c r="U3407">
        <v>99.415204678362571</v>
      </c>
      <c r="V3407">
        <v>84.21052631578948</v>
      </c>
      <c r="W3407" t="s">
        <v>6374</v>
      </c>
      <c r="X3407" t="s">
        <v>6340</v>
      </c>
    </row>
    <row r="3408" spans="1:24" x14ac:dyDescent="0.2">
      <c r="A3408">
        <v>3407</v>
      </c>
      <c r="B3408">
        <v>5</v>
      </c>
      <c r="C3408">
        <v>3</v>
      </c>
      <c r="D3408">
        <v>3</v>
      </c>
      <c r="E3408">
        <v>1000</v>
      </c>
      <c r="F3408">
        <v>700</v>
      </c>
      <c r="G3408">
        <v>38.75</v>
      </c>
      <c r="H3408" t="s">
        <v>1</v>
      </c>
      <c r="I3408" t="s">
        <v>4</v>
      </c>
      <c r="J3408" t="s">
        <v>7</v>
      </c>
      <c r="K3408">
        <v>0.35</v>
      </c>
      <c r="L3408" t="s">
        <v>8</v>
      </c>
      <c r="M3408" t="s">
        <v>4</v>
      </c>
      <c r="N3408">
        <v>1</v>
      </c>
      <c r="O3408" t="s">
        <v>6375</v>
      </c>
      <c r="P3408">
        <v>-1</v>
      </c>
      <c r="Q3408">
        <v>0.1881355036311767</v>
      </c>
      <c r="R3408">
        <v>19</v>
      </c>
      <c r="S3408">
        <v>1.9489313167916189</v>
      </c>
      <c r="T3408">
        <v>0.95454921885795962</v>
      </c>
      <c r="U3408">
        <v>100</v>
      </c>
      <c r="V3408">
        <v>57.894736842105274</v>
      </c>
      <c r="W3408" t="s">
        <v>6376</v>
      </c>
      <c r="X3408" t="s">
        <v>6340</v>
      </c>
    </row>
    <row r="3409" spans="1:24" x14ac:dyDescent="0.2">
      <c r="A3409">
        <v>3408</v>
      </c>
      <c r="B3409">
        <v>6</v>
      </c>
      <c r="C3409">
        <v>3</v>
      </c>
      <c r="D3409">
        <v>3</v>
      </c>
      <c r="E3409">
        <v>1000</v>
      </c>
      <c r="F3409">
        <v>700</v>
      </c>
      <c r="G3409">
        <v>38.75</v>
      </c>
      <c r="H3409" t="s">
        <v>1</v>
      </c>
      <c r="I3409" t="s">
        <v>4</v>
      </c>
      <c r="J3409" t="s">
        <v>7</v>
      </c>
      <c r="K3409">
        <v>0.35</v>
      </c>
      <c r="L3409" t="s">
        <v>8</v>
      </c>
      <c r="M3409" t="s">
        <v>4</v>
      </c>
      <c r="N3409">
        <v>1</v>
      </c>
      <c r="O3409" t="s">
        <v>6377</v>
      </c>
      <c r="P3409">
        <v>-1</v>
      </c>
      <c r="Q3409">
        <v>0.3296471349582788</v>
      </c>
      <c r="R3409">
        <v>51</v>
      </c>
      <c r="S3409">
        <v>1.8933466254375479</v>
      </c>
      <c r="T3409">
        <v>0.97238827795887139</v>
      </c>
      <c r="U3409">
        <v>98.830409356725141</v>
      </c>
      <c r="V3409">
        <v>100</v>
      </c>
      <c r="W3409" t="s">
        <v>6378</v>
      </c>
      <c r="X3409" t="s">
        <v>6340</v>
      </c>
    </row>
    <row r="3410" spans="1:24" x14ac:dyDescent="0.2">
      <c r="A3410">
        <v>3409</v>
      </c>
      <c r="B3410">
        <v>7</v>
      </c>
      <c r="C3410">
        <v>3</v>
      </c>
      <c r="D3410">
        <v>3</v>
      </c>
      <c r="E3410">
        <v>1000</v>
      </c>
      <c r="F3410">
        <v>700</v>
      </c>
      <c r="G3410">
        <v>38.75</v>
      </c>
      <c r="H3410" t="s">
        <v>1</v>
      </c>
      <c r="I3410" t="s">
        <v>4</v>
      </c>
      <c r="J3410" t="s">
        <v>7</v>
      </c>
      <c r="K3410">
        <v>0.35</v>
      </c>
      <c r="L3410" t="s">
        <v>8</v>
      </c>
      <c r="M3410" t="s">
        <v>4</v>
      </c>
      <c r="N3410">
        <v>1</v>
      </c>
      <c r="O3410" t="s">
        <v>6379</v>
      </c>
      <c r="P3410">
        <v>-1</v>
      </c>
      <c r="Q3410">
        <v>0.20401403286075137</v>
      </c>
      <c r="R3410">
        <v>43</v>
      </c>
      <c r="S3410">
        <v>1.8740565466205308</v>
      </c>
      <c r="T3410">
        <v>0.97580358786048382</v>
      </c>
      <c r="U3410">
        <v>100</v>
      </c>
      <c r="V3410">
        <v>89.473684210526315</v>
      </c>
      <c r="W3410" t="s">
        <v>6380</v>
      </c>
      <c r="X3410" t="s">
        <v>6340</v>
      </c>
    </row>
    <row r="3411" spans="1:24" x14ac:dyDescent="0.2">
      <c r="A3411">
        <v>3410</v>
      </c>
      <c r="B3411">
        <v>1</v>
      </c>
      <c r="C3411">
        <v>4</v>
      </c>
      <c r="D3411">
        <v>3</v>
      </c>
      <c r="E3411">
        <v>1000</v>
      </c>
      <c r="F3411">
        <v>700</v>
      </c>
      <c r="G3411">
        <v>38.75</v>
      </c>
      <c r="H3411" t="s">
        <v>1</v>
      </c>
      <c r="I3411" t="s">
        <v>4</v>
      </c>
      <c r="J3411" t="s">
        <v>7</v>
      </c>
      <c r="K3411">
        <v>0.35</v>
      </c>
      <c r="L3411" t="s">
        <v>8</v>
      </c>
      <c r="M3411" t="s">
        <v>4</v>
      </c>
      <c r="N3411">
        <v>1</v>
      </c>
      <c r="O3411" t="s">
        <v>6381</v>
      </c>
      <c r="P3411">
        <v>-1</v>
      </c>
      <c r="Q3411">
        <v>0.25133096057842863</v>
      </c>
      <c r="R3411">
        <v>15</v>
      </c>
      <c r="S3411">
        <v>2.6107282526325633</v>
      </c>
      <c r="T3411">
        <v>0.95539574482625511</v>
      </c>
      <c r="U3411">
        <v>95.906432748538009</v>
      </c>
      <c r="V3411">
        <v>78.94736842105263</v>
      </c>
      <c r="W3411" t="s">
        <v>6382</v>
      </c>
      <c r="X3411" t="s">
        <v>6340</v>
      </c>
    </row>
    <row r="3412" spans="1:24" x14ac:dyDescent="0.2">
      <c r="A3412">
        <v>3411</v>
      </c>
      <c r="B3412">
        <v>2</v>
      </c>
      <c r="C3412">
        <v>4</v>
      </c>
      <c r="D3412">
        <v>3</v>
      </c>
      <c r="E3412">
        <v>1000</v>
      </c>
      <c r="F3412">
        <v>700</v>
      </c>
      <c r="G3412">
        <v>38.75</v>
      </c>
      <c r="H3412" t="s">
        <v>1</v>
      </c>
      <c r="I3412" t="s">
        <v>4</v>
      </c>
      <c r="J3412" t="s">
        <v>7</v>
      </c>
      <c r="K3412">
        <v>0.35</v>
      </c>
      <c r="L3412" t="s">
        <v>8</v>
      </c>
      <c r="M3412" t="s">
        <v>4</v>
      </c>
      <c r="N3412">
        <v>1</v>
      </c>
      <c r="O3412" t="s">
        <v>6383</v>
      </c>
      <c r="P3412">
        <v>-1</v>
      </c>
      <c r="Q3412">
        <v>0.40410583598608518</v>
      </c>
      <c r="R3412">
        <v>51</v>
      </c>
      <c r="S3412">
        <v>3.7998443898918794</v>
      </c>
      <c r="T3412">
        <v>0.91173444485379485</v>
      </c>
      <c r="U3412">
        <v>87.719298245614041</v>
      </c>
      <c r="V3412">
        <v>73.684210526315795</v>
      </c>
      <c r="W3412" t="s">
        <v>6384</v>
      </c>
      <c r="X3412" t="s">
        <v>6340</v>
      </c>
    </row>
    <row r="3413" spans="1:24" x14ac:dyDescent="0.2">
      <c r="A3413">
        <v>3412</v>
      </c>
      <c r="B3413">
        <v>3</v>
      </c>
      <c r="C3413">
        <v>4</v>
      </c>
      <c r="D3413">
        <v>3</v>
      </c>
      <c r="E3413">
        <v>1000</v>
      </c>
      <c r="F3413">
        <v>700</v>
      </c>
      <c r="G3413">
        <v>38.75</v>
      </c>
      <c r="H3413" t="s">
        <v>1</v>
      </c>
      <c r="I3413" t="s">
        <v>4</v>
      </c>
      <c r="J3413" t="s">
        <v>7</v>
      </c>
      <c r="K3413">
        <v>0.35</v>
      </c>
      <c r="L3413" t="s">
        <v>8</v>
      </c>
      <c r="M3413" t="s">
        <v>4</v>
      </c>
      <c r="N3413">
        <v>1</v>
      </c>
      <c r="O3413" t="s">
        <v>6385</v>
      </c>
      <c r="P3413">
        <v>-1</v>
      </c>
      <c r="Q3413">
        <v>0.30980787542878474</v>
      </c>
      <c r="R3413">
        <v>19</v>
      </c>
      <c r="S3413">
        <v>5.2696320173485276</v>
      </c>
      <c r="T3413">
        <v>0.96052677766724459</v>
      </c>
      <c r="U3413">
        <v>97.076023391812868</v>
      </c>
      <c r="V3413">
        <v>73.684210526315795</v>
      </c>
      <c r="W3413" t="s">
        <v>6386</v>
      </c>
      <c r="X3413" t="s">
        <v>6340</v>
      </c>
    </row>
    <row r="3414" spans="1:24" x14ac:dyDescent="0.2">
      <c r="A3414">
        <v>3413</v>
      </c>
      <c r="B3414">
        <v>4</v>
      </c>
      <c r="C3414">
        <v>4</v>
      </c>
      <c r="D3414">
        <v>3</v>
      </c>
      <c r="E3414">
        <v>1000</v>
      </c>
      <c r="F3414">
        <v>700</v>
      </c>
      <c r="G3414">
        <v>38.75</v>
      </c>
      <c r="H3414" t="s">
        <v>1</v>
      </c>
      <c r="I3414" t="s">
        <v>4</v>
      </c>
      <c r="J3414" t="s">
        <v>7</v>
      </c>
      <c r="K3414">
        <v>0.35</v>
      </c>
      <c r="L3414" t="s">
        <v>8</v>
      </c>
      <c r="M3414" t="s">
        <v>4</v>
      </c>
      <c r="N3414">
        <v>1</v>
      </c>
      <c r="O3414" t="s">
        <v>6387</v>
      </c>
      <c r="P3414">
        <v>-1</v>
      </c>
      <c r="Q3414">
        <v>0.32800310250667053</v>
      </c>
      <c r="R3414">
        <v>47</v>
      </c>
      <c r="S3414">
        <v>1.9379074357575448</v>
      </c>
      <c r="T3414">
        <v>0.94581342369295529</v>
      </c>
      <c r="U3414">
        <v>97.076023391812868</v>
      </c>
      <c r="V3414">
        <v>84.21052631578948</v>
      </c>
      <c r="W3414" t="s">
        <v>6388</v>
      </c>
      <c r="X3414" t="s">
        <v>6340</v>
      </c>
    </row>
    <row r="3415" spans="1:24" x14ac:dyDescent="0.2">
      <c r="A3415">
        <v>3414</v>
      </c>
      <c r="B3415">
        <v>5</v>
      </c>
      <c r="C3415">
        <v>4</v>
      </c>
      <c r="D3415">
        <v>3</v>
      </c>
      <c r="E3415">
        <v>1000</v>
      </c>
      <c r="F3415">
        <v>700</v>
      </c>
      <c r="G3415">
        <v>38.75</v>
      </c>
      <c r="H3415" t="s">
        <v>1</v>
      </c>
      <c r="I3415" t="s">
        <v>4</v>
      </c>
      <c r="J3415" t="s">
        <v>7</v>
      </c>
      <c r="K3415">
        <v>0.35</v>
      </c>
      <c r="L3415" t="s">
        <v>8</v>
      </c>
      <c r="M3415" t="s">
        <v>4</v>
      </c>
      <c r="N3415">
        <v>1</v>
      </c>
      <c r="O3415" t="s">
        <v>6389</v>
      </c>
      <c r="P3415">
        <v>-1</v>
      </c>
      <c r="Q3415">
        <v>0.36948443033115019</v>
      </c>
      <c r="R3415">
        <v>21</v>
      </c>
      <c r="S3415">
        <v>5.3211407124901822</v>
      </c>
      <c r="T3415">
        <v>0.8783482457759465</v>
      </c>
      <c r="U3415">
        <v>95.32163742690058</v>
      </c>
      <c r="V3415">
        <v>63.157894736842117</v>
      </c>
      <c r="W3415" t="s">
        <v>6390</v>
      </c>
      <c r="X3415" t="s">
        <v>6340</v>
      </c>
    </row>
    <row r="3416" spans="1:24" x14ac:dyDescent="0.2">
      <c r="A3416">
        <v>3415</v>
      </c>
      <c r="B3416">
        <v>6</v>
      </c>
      <c r="C3416">
        <v>4</v>
      </c>
      <c r="D3416">
        <v>3</v>
      </c>
      <c r="E3416">
        <v>1000</v>
      </c>
      <c r="F3416">
        <v>700</v>
      </c>
      <c r="G3416">
        <v>38.75</v>
      </c>
      <c r="H3416" t="s">
        <v>1</v>
      </c>
      <c r="I3416" t="s">
        <v>4</v>
      </c>
      <c r="J3416" t="s">
        <v>7</v>
      </c>
      <c r="K3416">
        <v>0.35</v>
      </c>
      <c r="L3416" t="s">
        <v>8</v>
      </c>
      <c r="M3416" t="s">
        <v>4</v>
      </c>
      <c r="N3416">
        <v>1</v>
      </c>
      <c r="O3416" t="s">
        <v>6391</v>
      </c>
      <c r="P3416">
        <v>-1</v>
      </c>
      <c r="Q3416">
        <v>0.36828045133063725</v>
      </c>
      <c r="R3416">
        <v>50</v>
      </c>
      <c r="S3416">
        <v>5.3582866768089801</v>
      </c>
      <c r="T3416">
        <v>0.90591924578867311</v>
      </c>
      <c r="U3416">
        <v>96.491228070175438</v>
      </c>
      <c r="V3416">
        <v>73.684210526315795</v>
      </c>
      <c r="W3416" t="s">
        <v>6392</v>
      </c>
      <c r="X3416" t="s">
        <v>6340</v>
      </c>
    </row>
    <row r="3417" spans="1:24" x14ac:dyDescent="0.2">
      <c r="A3417">
        <v>3416</v>
      </c>
      <c r="B3417">
        <v>7</v>
      </c>
      <c r="C3417">
        <v>4</v>
      </c>
      <c r="D3417">
        <v>3</v>
      </c>
      <c r="E3417">
        <v>1000</v>
      </c>
      <c r="F3417">
        <v>700</v>
      </c>
      <c r="G3417">
        <v>38.75</v>
      </c>
      <c r="H3417" t="s">
        <v>1</v>
      </c>
      <c r="I3417" t="s">
        <v>4</v>
      </c>
      <c r="J3417" t="s">
        <v>7</v>
      </c>
      <c r="K3417">
        <v>0.35</v>
      </c>
      <c r="L3417" t="s">
        <v>8</v>
      </c>
      <c r="M3417" t="s">
        <v>4</v>
      </c>
      <c r="N3417">
        <v>1</v>
      </c>
      <c r="O3417" t="s">
        <v>6393</v>
      </c>
      <c r="P3417">
        <v>-1</v>
      </c>
      <c r="Q3417">
        <v>0.27133162251806553</v>
      </c>
      <c r="R3417">
        <v>48</v>
      </c>
      <c r="S3417">
        <v>3.6391785094376048</v>
      </c>
      <c r="T3417">
        <v>0.92207339197239824</v>
      </c>
      <c r="U3417">
        <v>97.660818713450297</v>
      </c>
      <c r="V3417">
        <v>89.473684210526315</v>
      </c>
      <c r="W3417" t="s">
        <v>6394</v>
      </c>
      <c r="X3417" t="s">
        <v>6340</v>
      </c>
    </row>
    <row r="3418" spans="1:24" x14ac:dyDescent="0.2">
      <c r="A3418">
        <v>3417</v>
      </c>
      <c r="B3418">
        <v>1</v>
      </c>
      <c r="C3418">
        <v>1</v>
      </c>
      <c r="D3418">
        <v>3</v>
      </c>
      <c r="E3418">
        <v>2000</v>
      </c>
      <c r="F3418">
        <v>700</v>
      </c>
      <c r="G3418">
        <v>38.75</v>
      </c>
      <c r="H3418" t="s">
        <v>1</v>
      </c>
      <c r="I3418" t="s">
        <v>4</v>
      </c>
      <c r="J3418" t="s">
        <v>7</v>
      </c>
      <c r="K3418">
        <v>0.35</v>
      </c>
      <c r="L3418" t="s">
        <v>8</v>
      </c>
      <c r="M3418" t="s">
        <v>4</v>
      </c>
      <c r="N3418">
        <v>1</v>
      </c>
      <c r="O3418" t="s">
        <v>6395</v>
      </c>
      <c r="P3418">
        <v>-1</v>
      </c>
      <c r="Q3418">
        <v>0.24461878433584872</v>
      </c>
      <c r="R3418">
        <v>21</v>
      </c>
      <c r="S3418">
        <v>2.0350519310073985</v>
      </c>
      <c r="T3418">
        <v>0.96443589198453084</v>
      </c>
      <c r="U3418">
        <v>98.830409356725141</v>
      </c>
      <c r="V3418">
        <v>78.94736842105263</v>
      </c>
      <c r="W3418" t="s">
        <v>6396</v>
      </c>
      <c r="X3418" t="s">
        <v>6397</v>
      </c>
    </row>
    <row r="3419" spans="1:24" x14ac:dyDescent="0.2">
      <c r="A3419">
        <v>3418</v>
      </c>
      <c r="B3419">
        <v>2</v>
      </c>
      <c r="C3419">
        <v>1</v>
      </c>
      <c r="D3419">
        <v>3</v>
      </c>
      <c r="E3419">
        <v>2000</v>
      </c>
      <c r="F3419">
        <v>700</v>
      </c>
      <c r="G3419">
        <v>38.75</v>
      </c>
      <c r="H3419" t="s">
        <v>1</v>
      </c>
      <c r="I3419" t="s">
        <v>4</v>
      </c>
      <c r="J3419" t="s">
        <v>7</v>
      </c>
      <c r="K3419">
        <v>0.35</v>
      </c>
      <c r="L3419" t="s">
        <v>8</v>
      </c>
      <c r="M3419" t="s">
        <v>4</v>
      </c>
      <c r="N3419">
        <v>1</v>
      </c>
      <c r="O3419" t="s">
        <v>6398</v>
      </c>
      <c r="P3419">
        <v>-1</v>
      </c>
      <c r="Q3419">
        <v>0.52071537098368026</v>
      </c>
      <c r="R3419">
        <v>55</v>
      </c>
      <c r="S3419">
        <v>3.4136069155533866</v>
      </c>
      <c r="T3419">
        <v>0.8568714057349287</v>
      </c>
      <c r="U3419">
        <v>87.719298245614041</v>
      </c>
      <c r="V3419">
        <v>89.473684210526315</v>
      </c>
      <c r="W3419" t="s">
        <v>6399</v>
      </c>
      <c r="X3419" t="s">
        <v>6397</v>
      </c>
    </row>
    <row r="3420" spans="1:24" x14ac:dyDescent="0.2">
      <c r="A3420">
        <v>3419</v>
      </c>
      <c r="B3420">
        <v>3</v>
      </c>
      <c r="C3420">
        <v>1</v>
      </c>
      <c r="D3420">
        <v>3</v>
      </c>
      <c r="E3420">
        <v>2000</v>
      </c>
      <c r="F3420">
        <v>700</v>
      </c>
      <c r="G3420">
        <v>38.75</v>
      </c>
      <c r="H3420" t="s">
        <v>1</v>
      </c>
      <c r="I3420" t="s">
        <v>4</v>
      </c>
      <c r="J3420" t="s">
        <v>7</v>
      </c>
      <c r="K3420">
        <v>0.35</v>
      </c>
      <c r="L3420" t="s">
        <v>8</v>
      </c>
      <c r="M3420" t="s">
        <v>4</v>
      </c>
      <c r="N3420">
        <v>1</v>
      </c>
      <c r="O3420" t="s">
        <v>6400</v>
      </c>
      <c r="P3420">
        <v>-1</v>
      </c>
      <c r="Q3420">
        <v>0.26888633042136867</v>
      </c>
      <c r="R3420">
        <v>27</v>
      </c>
      <c r="S3420">
        <v>3.4428736292577726</v>
      </c>
      <c r="T3420">
        <v>0.94001754883819155</v>
      </c>
      <c r="U3420">
        <v>97.076023391812868</v>
      </c>
      <c r="V3420">
        <v>78.94736842105263</v>
      </c>
      <c r="W3420" t="s">
        <v>6401</v>
      </c>
      <c r="X3420" t="s">
        <v>6397</v>
      </c>
    </row>
    <row r="3421" spans="1:24" x14ac:dyDescent="0.2">
      <c r="A3421">
        <v>3420</v>
      </c>
      <c r="B3421">
        <v>4</v>
      </c>
      <c r="C3421">
        <v>1</v>
      </c>
      <c r="D3421">
        <v>3</v>
      </c>
      <c r="E3421">
        <v>2000</v>
      </c>
      <c r="F3421">
        <v>700</v>
      </c>
      <c r="G3421">
        <v>38.75</v>
      </c>
      <c r="H3421" t="s">
        <v>1</v>
      </c>
      <c r="I3421" t="s">
        <v>4</v>
      </c>
      <c r="J3421" t="s">
        <v>7</v>
      </c>
      <c r="K3421">
        <v>0.35</v>
      </c>
      <c r="L3421" t="s">
        <v>8</v>
      </c>
      <c r="M3421" t="s">
        <v>4</v>
      </c>
      <c r="N3421">
        <v>1</v>
      </c>
      <c r="O3421" t="s">
        <v>6402</v>
      </c>
      <c r="P3421">
        <v>-1</v>
      </c>
      <c r="Q3421">
        <v>0.26192810942701072</v>
      </c>
      <c r="R3421">
        <v>55</v>
      </c>
      <c r="S3421">
        <v>3.7671656188967679</v>
      </c>
      <c r="T3421">
        <v>0.94604688780576029</v>
      </c>
      <c r="U3421">
        <v>99.415204678362571</v>
      </c>
      <c r="V3421">
        <v>73.684210526315795</v>
      </c>
      <c r="W3421" t="s">
        <v>6403</v>
      </c>
      <c r="X3421" t="s">
        <v>6397</v>
      </c>
    </row>
    <row r="3422" spans="1:24" x14ac:dyDescent="0.2">
      <c r="A3422">
        <v>3421</v>
      </c>
      <c r="B3422">
        <v>5</v>
      </c>
      <c r="C3422">
        <v>1</v>
      </c>
      <c r="D3422">
        <v>3</v>
      </c>
      <c r="E3422">
        <v>2000</v>
      </c>
      <c r="F3422">
        <v>700</v>
      </c>
      <c r="G3422">
        <v>38.75</v>
      </c>
      <c r="H3422" t="s">
        <v>1</v>
      </c>
      <c r="I3422" t="s">
        <v>4</v>
      </c>
      <c r="J3422" t="s">
        <v>7</v>
      </c>
      <c r="K3422">
        <v>0.35</v>
      </c>
      <c r="L3422" t="s">
        <v>8</v>
      </c>
      <c r="M3422" t="s">
        <v>4</v>
      </c>
      <c r="N3422">
        <v>1</v>
      </c>
      <c r="O3422" t="s">
        <v>6404</v>
      </c>
      <c r="P3422">
        <v>-1</v>
      </c>
      <c r="Q3422">
        <v>0.244210125188701</v>
      </c>
      <c r="R3422">
        <v>24</v>
      </c>
      <c r="S3422">
        <v>1.725115633144561</v>
      </c>
      <c r="T3422">
        <v>0.96708824259704973</v>
      </c>
      <c r="U3422">
        <v>97.660818713450297</v>
      </c>
      <c r="V3422">
        <v>78.94736842105263</v>
      </c>
      <c r="W3422" t="s">
        <v>6405</v>
      </c>
      <c r="X3422" t="s">
        <v>6397</v>
      </c>
    </row>
    <row r="3423" spans="1:24" x14ac:dyDescent="0.2">
      <c r="A3423">
        <v>3422</v>
      </c>
      <c r="B3423">
        <v>6</v>
      </c>
      <c r="C3423">
        <v>1</v>
      </c>
      <c r="D3423">
        <v>3</v>
      </c>
      <c r="E3423">
        <v>2000</v>
      </c>
      <c r="F3423">
        <v>700</v>
      </c>
      <c r="G3423">
        <v>38.75</v>
      </c>
      <c r="H3423" t="s">
        <v>1</v>
      </c>
      <c r="I3423" t="s">
        <v>4</v>
      </c>
      <c r="J3423" t="s">
        <v>7</v>
      </c>
      <c r="K3423">
        <v>0.35</v>
      </c>
      <c r="L3423" t="s">
        <v>8</v>
      </c>
      <c r="M3423" t="s">
        <v>4</v>
      </c>
      <c r="N3423">
        <v>1</v>
      </c>
      <c r="O3423" t="s">
        <v>6406</v>
      </c>
      <c r="P3423">
        <v>-1</v>
      </c>
      <c r="Q3423">
        <v>0.29554436122724681</v>
      </c>
      <c r="R3423">
        <v>58</v>
      </c>
      <c r="S3423">
        <v>2.9847047066941972</v>
      </c>
      <c r="T3423">
        <v>0.95262946796994685</v>
      </c>
      <c r="U3423">
        <v>99.415204678362571</v>
      </c>
      <c r="V3423">
        <v>63.157894736842117</v>
      </c>
      <c r="W3423" t="s">
        <v>6407</v>
      </c>
      <c r="X3423" t="s">
        <v>6397</v>
      </c>
    </row>
    <row r="3424" spans="1:24" x14ac:dyDescent="0.2">
      <c r="A3424">
        <v>3423</v>
      </c>
      <c r="B3424">
        <v>7</v>
      </c>
      <c r="C3424">
        <v>1</v>
      </c>
      <c r="D3424">
        <v>3</v>
      </c>
      <c r="E3424">
        <v>2000</v>
      </c>
      <c r="F3424">
        <v>700</v>
      </c>
      <c r="G3424">
        <v>38.75</v>
      </c>
      <c r="H3424" t="s">
        <v>1</v>
      </c>
      <c r="I3424" t="s">
        <v>4</v>
      </c>
      <c r="J3424" t="s">
        <v>7</v>
      </c>
      <c r="K3424">
        <v>0.35</v>
      </c>
      <c r="L3424" t="s">
        <v>8</v>
      </c>
      <c r="M3424" t="s">
        <v>4</v>
      </c>
      <c r="N3424">
        <v>1</v>
      </c>
      <c r="O3424" t="s">
        <v>6408</v>
      </c>
      <c r="P3424">
        <v>-1</v>
      </c>
      <c r="Q3424">
        <v>0.23434878903244361</v>
      </c>
      <c r="R3424">
        <v>52</v>
      </c>
      <c r="S3424">
        <v>3.9730054577121328</v>
      </c>
      <c r="T3424">
        <v>0.91711800414118971</v>
      </c>
      <c r="U3424">
        <v>99.415204678362571</v>
      </c>
      <c r="V3424">
        <v>84.21052631578948</v>
      </c>
      <c r="W3424" t="s">
        <v>6409</v>
      </c>
      <c r="X3424" t="s">
        <v>6397</v>
      </c>
    </row>
    <row r="3425" spans="1:24" x14ac:dyDescent="0.2">
      <c r="A3425">
        <v>3424</v>
      </c>
      <c r="B3425">
        <v>1</v>
      </c>
      <c r="C3425">
        <v>2</v>
      </c>
      <c r="D3425">
        <v>3</v>
      </c>
      <c r="E3425">
        <v>2000</v>
      </c>
      <c r="F3425">
        <v>700</v>
      </c>
      <c r="G3425">
        <v>38.75</v>
      </c>
      <c r="H3425" t="s">
        <v>1</v>
      </c>
      <c r="I3425" t="s">
        <v>4</v>
      </c>
      <c r="J3425" t="s">
        <v>7</v>
      </c>
      <c r="K3425">
        <v>0.35</v>
      </c>
      <c r="L3425" t="s">
        <v>8</v>
      </c>
      <c r="M3425" t="s">
        <v>4</v>
      </c>
      <c r="N3425">
        <v>1</v>
      </c>
      <c r="O3425" t="s">
        <v>6410</v>
      </c>
      <c r="P3425">
        <v>-1</v>
      </c>
      <c r="Q3425">
        <v>0.21769405008135578</v>
      </c>
      <c r="R3425">
        <v>17</v>
      </c>
      <c r="S3425">
        <v>1.0372129737668903</v>
      </c>
      <c r="T3425">
        <v>0.98530080870553594</v>
      </c>
      <c r="U3425">
        <v>100</v>
      </c>
      <c r="V3425">
        <v>68.421052631578959</v>
      </c>
      <c r="W3425" t="s">
        <v>6411</v>
      </c>
      <c r="X3425" t="s">
        <v>6397</v>
      </c>
    </row>
    <row r="3426" spans="1:24" x14ac:dyDescent="0.2">
      <c r="A3426">
        <v>3425</v>
      </c>
      <c r="B3426">
        <v>2</v>
      </c>
      <c r="C3426">
        <v>2</v>
      </c>
      <c r="D3426">
        <v>3</v>
      </c>
      <c r="E3426">
        <v>2000</v>
      </c>
      <c r="F3426">
        <v>700</v>
      </c>
      <c r="G3426">
        <v>38.75</v>
      </c>
      <c r="H3426" t="s">
        <v>1</v>
      </c>
      <c r="I3426" t="s">
        <v>4</v>
      </c>
      <c r="J3426" t="s">
        <v>7</v>
      </c>
      <c r="K3426">
        <v>0.35</v>
      </c>
      <c r="L3426" t="s">
        <v>8</v>
      </c>
      <c r="M3426" t="s">
        <v>4</v>
      </c>
      <c r="N3426">
        <v>1</v>
      </c>
      <c r="O3426" t="s">
        <v>6412</v>
      </c>
      <c r="P3426">
        <v>-1</v>
      </c>
      <c r="Q3426">
        <v>0.43632923800784695</v>
      </c>
      <c r="R3426">
        <v>51</v>
      </c>
      <c r="S3426">
        <v>3.9428169423746859</v>
      </c>
      <c r="T3426">
        <v>0.94458624680963443</v>
      </c>
      <c r="U3426">
        <v>95.32163742690058</v>
      </c>
      <c r="V3426">
        <v>68.421052631578959</v>
      </c>
      <c r="W3426" t="s">
        <v>6413</v>
      </c>
      <c r="X3426" t="s">
        <v>6397</v>
      </c>
    </row>
    <row r="3427" spans="1:24" x14ac:dyDescent="0.2">
      <c r="A3427">
        <v>3426</v>
      </c>
      <c r="B3427">
        <v>3</v>
      </c>
      <c r="C3427">
        <v>2</v>
      </c>
      <c r="D3427">
        <v>3</v>
      </c>
      <c r="E3427">
        <v>2000</v>
      </c>
      <c r="F3427">
        <v>700</v>
      </c>
      <c r="G3427">
        <v>38.75</v>
      </c>
      <c r="H3427" t="s">
        <v>1</v>
      </c>
      <c r="I3427" t="s">
        <v>4</v>
      </c>
      <c r="J3427" t="s">
        <v>7</v>
      </c>
      <c r="K3427">
        <v>0.35</v>
      </c>
      <c r="L3427" t="s">
        <v>8</v>
      </c>
      <c r="M3427" t="s">
        <v>4</v>
      </c>
      <c r="N3427">
        <v>1</v>
      </c>
      <c r="O3427" t="s">
        <v>6414</v>
      </c>
      <c r="P3427">
        <v>-1</v>
      </c>
      <c r="Q3427">
        <v>0.27057431111791885</v>
      </c>
      <c r="R3427">
        <v>21</v>
      </c>
      <c r="S3427">
        <v>2.8566970525886068</v>
      </c>
      <c r="T3427">
        <v>0.9622215946932775</v>
      </c>
      <c r="U3427">
        <v>99.415204678362571</v>
      </c>
      <c r="V3427">
        <v>84.21052631578948</v>
      </c>
      <c r="W3427" t="s">
        <v>6415</v>
      </c>
      <c r="X3427" t="s">
        <v>6397</v>
      </c>
    </row>
    <row r="3428" spans="1:24" x14ac:dyDescent="0.2">
      <c r="A3428">
        <v>3427</v>
      </c>
      <c r="B3428">
        <v>4</v>
      </c>
      <c r="C3428">
        <v>2</v>
      </c>
      <c r="D3428">
        <v>3</v>
      </c>
      <c r="E3428">
        <v>2000</v>
      </c>
      <c r="F3428">
        <v>700</v>
      </c>
      <c r="G3428">
        <v>38.75</v>
      </c>
      <c r="H3428" t="s">
        <v>1</v>
      </c>
      <c r="I3428" t="s">
        <v>4</v>
      </c>
      <c r="J3428" t="s">
        <v>7</v>
      </c>
      <c r="K3428">
        <v>0.35</v>
      </c>
      <c r="L3428" t="s">
        <v>8</v>
      </c>
      <c r="M3428" t="s">
        <v>4</v>
      </c>
      <c r="N3428">
        <v>1</v>
      </c>
      <c r="O3428" t="s">
        <v>6416</v>
      </c>
      <c r="P3428">
        <v>-1</v>
      </c>
      <c r="Q3428">
        <v>0.24662288540102928</v>
      </c>
      <c r="R3428">
        <v>47</v>
      </c>
      <c r="S3428">
        <v>2.3874870056418458</v>
      </c>
      <c r="T3428">
        <v>0.96783853211092918</v>
      </c>
      <c r="U3428">
        <v>99.415204678362571</v>
      </c>
      <c r="V3428">
        <v>63.157894736842117</v>
      </c>
      <c r="W3428" t="s">
        <v>6417</v>
      </c>
      <c r="X3428" t="s">
        <v>6397</v>
      </c>
    </row>
    <row r="3429" spans="1:24" x14ac:dyDescent="0.2">
      <c r="A3429">
        <v>3428</v>
      </c>
      <c r="B3429">
        <v>5</v>
      </c>
      <c r="C3429">
        <v>2</v>
      </c>
      <c r="D3429">
        <v>3</v>
      </c>
      <c r="E3429">
        <v>2000</v>
      </c>
      <c r="F3429">
        <v>700</v>
      </c>
      <c r="G3429">
        <v>38.75</v>
      </c>
      <c r="H3429" t="s">
        <v>1</v>
      </c>
      <c r="I3429" t="s">
        <v>4</v>
      </c>
      <c r="J3429" t="s">
        <v>7</v>
      </c>
      <c r="K3429">
        <v>0.35</v>
      </c>
      <c r="L3429" t="s">
        <v>8</v>
      </c>
      <c r="M3429" t="s">
        <v>4</v>
      </c>
      <c r="N3429">
        <v>1</v>
      </c>
      <c r="O3429" t="s">
        <v>6418</v>
      </c>
      <c r="P3429">
        <v>-1</v>
      </c>
      <c r="Q3429">
        <v>0.24221615908975025</v>
      </c>
      <c r="R3429">
        <v>20</v>
      </c>
      <c r="S3429">
        <v>2.6034120303653534</v>
      </c>
      <c r="T3429">
        <v>0.96211335104184659</v>
      </c>
      <c r="U3429">
        <v>99.415204678362571</v>
      </c>
      <c r="V3429">
        <v>78.94736842105263</v>
      </c>
      <c r="W3429" t="s">
        <v>6419</v>
      </c>
      <c r="X3429" t="s">
        <v>6397</v>
      </c>
    </row>
    <row r="3430" spans="1:24" x14ac:dyDescent="0.2">
      <c r="A3430">
        <v>3429</v>
      </c>
      <c r="B3430">
        <v>6</v>
      </c>
      <c r="C3430">
        <v>2</v>
      </c>
      <c r="D3430">
        <v>3</v>
      </c>
      <c r="E3430">
        <v>2000</v>
      </c>
      <c r="F3430">
        <v>700</v>
      </c>
      <c r="G3430">
        <v>38.75</v>
      </c>
      <c r="H3430" t="s">
        <v>1</v>
      </c>
      <c r="I3430" t="s">
        <v>4</v>
      </c>
      <c r="J3430" t="s">
        <v>7</v>
      </c>
      <c r="K3430">
        <v>0.35</v>
      </c>
      <c r="L3430" t="s">
        <v>8</v>
      </c>
      <c r="M3430" t="s">
        <v>4</v>
      </c>
      <c r="N3430">
        <v>1</v>
      </c>
      <c r="O3430" t="s">
        <v>6420</v>
      </c>
      <c r="P3430">
        <v>-1</v>
      </c>
      <c r="Q3430">
        <v>0.26207445123621298</v>
      </c>
      <c r="R3430">
        <v>51</v>
      </c>
      <c r="S3430">
        <v>3.7182117882746146</v>
      </c>
      <c r="T3430">
        <v>0.94793611626535224</v>
      </c>
      <c r="U3430">
        <v>98.245614035087726</v>
      </c>
      <c r="V3430">
        <v>84.21052631578948</v>
      </c>
      <c r="W3430" t="s">
        <v>6421</v>
      </c>
      <c r="X3430" t="s">
        <v>6397</v>
      </c>
    </row>
    <row r="3431" spans="1:24" x14ac:dyDescent="0.2">
      <c r="A3431">
        <v>3430</v>
      </c>
      <c r="B3431">
        <v>7</v>
      </c>
      <c r="C3431">
        <v>2</v>
      </c>
      <c r="D3431">
        <v>3</v>
      </c>
      <c r="E3431">
        <v>2000</v>
      </c>
      <c r="F3431">
        <v>700</v>
      </c>
      <c r="G3431">
        <v>38.75</v>
      </c>
      <c r="H3431" t="s">
        <v>1</v>
      </c>
      <c r="I3431" t="s">
        <v>4</v>
      </c>
      <c r="J3431" t="s">
        <v>7</v>
      </c>
      <c r="K3431">
        <v>0.35</v>
      </c>
      <c r="L3431" t="s">
        <v>8</v>
      </c>
      <c r="M3431" t="s">
        <v>4</v>
      </c>
      <c r="N3431">
        <v>1</v>
      </c>
      <c r="O3431" t="s">
        <v>6422</v>
      </c>
      <c r="P3431">
        <v>-1</v>
      </c>
      <c r="Q3431">
        <v>0.25257254647320515</v>
      </c>
      <c r="R3431">
        <v>45</v>
      </c>
      <c r="S3431">
        <v>3.3587092848203692</v>
      </c>
      <c r="T3431">
        <v>0.95788917751053626</v>
      </c>
      <c r="U3431">
        <v>99.415204678362571</v>
      </c>
      <c r="V3431">
        <v>68.421052631578959</v>
      </c>
      <c r="W3431" t="s">
        <v>6423</v>
      </c>
      <c r="X3431" t="s">
        <v>6397</v>
      </c>
    </row>
    <row r="3432" spans="1:24" x14ac:dyDescent="0.2">
      <c r="A3432">
        <v>3431</v>
      </c>
      <c r="B3432">
        <v>1</v>
      </c>
      <c r="C3432">
        <v>3</v>
      </c>
      <c r="D3432">
        <v>3</v>
      </c>
      <c r="E3432">
        <v>2000</v>
      </c>
      <c r="F3432">
        <v>700</v>
      </c>
      <c r="G3432">
        <v>38.75</v>
      </c>
      <c r="H3432" t="s">
        <v>1</v>
      </c>
      <c r="I3432" t="s">
        <v>4</v>
      </c>
      <c r="J3432" t="s">
        <v>7</v>
      </c>
      <c r="K3432">
        <v>0.35</v>
      </c>
      <c r="L3432" t="s">
        <v>8</v>
      </c>
      <c r="M3432" t="s">
        <v>4</v>
      </c>
      <c r="N3432">
        <v>1</v>
      </c>
      <c r="O3432" t="s">
        <v>6424</v>
      </c>
      <c r="P3432">
        <v>-1</v>
      </c>
      <c r="Q3432">
        <v>0.19858239806072575</v>
      </c>
      <c r="R3432">
        <v>16</v>
      </c>
      <c r="S3432">
        <v>0.54546601510383319</v>
      </c>
      <c r="T3432">
        <v>0.99024476429949282</v>
      </c>
      <c r="U3432">
        <v>99.415204678362571</v>
      </c>
      <c r="V3432">
        <v>94.736842105263165</v>
      </c>
      <c r="W3432" t="s">
        <v>6425</v>
      </c>
      <c r="X3432" t="s">
        <v>6397</v>
      </c>
    </row>
    <row r="3433" spans="1:24" x14ac:dyDescent="0.2">
      <c r="A3433">
        <v>3432</v>
      </c>
      <c r="B3433">
        <v>2</v>
      </c>
      <c r="C3433">
        <v>3</v>
      </c>
      <c r="D3433">
        <v>3</v>
      </c>
      <c r="E3433">
        <v>2000</v>
      </c>
      <c r="F3433">
        <v>700</v>
      </c>
      <c r="G3433">
        <v>38.75</v>
      </c>
      <c r="H3433" t="s">
        <v>1</v>
      </c>
      <c r="I3433" t="s">
        <v>4</v>
      </c>
      <c r="J3433" t="s">
        <v>7</v>
      </c>
      <c r="K3433">
        <v>0.35</v>
      </c>
      <c r="L3433" t="s">
        <v>8</v>
      </c>
      <c r="M3433" t="s">
        <v>4</v>
      </c>
      <c r="N3433">
        <v>1</v>
      </c>
      <c r="O3433" t="s">
        <v>6426</v>
      </c>
      <c r="P3433">
        <v>-1</v>
      </c>
      <c r="Q3433">
        <v>0.43946201136277274</v>
      </c>
      <c r="R3433">
        <v>49</v>
      </c>
      <c r="S3433">
        <v>3.2015212555968575</v>
      </c>
      <c r="T3433">
        <v>0.92724094959839898</v>
      </c>
      <c r="U3433">
        <v>85.380116959064324</v>
      </c>
      <c r="V3433">
        <v>63.157894736842117</v>
      </c>
      <c r="W3433" t="s">
        <v>6427</v>
      </c>
      <c r="X3433" t="s">
        <v>6397</v>
      </c>
    </row>
    <row r="3434" spans="1:24" x14ac:dyDescent="0.2">
      <c r="A3434">
        <v>3433</v>
      </c>
      <c r="B3434">
        <v>3</v>
      </c>
      <c r="C3434">
        <v>3</v>
      </c>
      <c r="D3434">
        <v>3</v>
      </c>
      <c r="E3434">
        <v>2000</v>
      </c>
      <c r="F3434">
        <v>700</v>
      </c>
      <c r="G3434">
        <v>38.75</v>
      </c>
      <c r="H3434" t="s">
        <v>1</v>
      </c>
      <c r="I3434" t="s">
        <v>4</v>
      </c>
      <c r="J3434" t="s">
        <v>7</v>
      </c>
      <c r="K3434">
        <v>0.35</v>
      </c>
      <c r="L3434" t="s">
        <v>8</v>
      </c>
      <c r="M3434" t="s">
        <v>4</v>
      </c>
      <c r="N3434">
        <v>1</v>
      </c>
      <c r="O3434" t="s">
        <v>6428</v>
      </c>
      <c r="P3434">
        <v>-1</v>
      </c>
      <c r="Q3434">
        <v>0.23160927608954651</v>
      </c>
      <c r="R3434">
        <v>20</v>
      </c>
      <c r="S3434">
        <v>1.6713949904471801</v>
      </c>
      <c r="T3434">
        <v>0.97868781542791494</v>
      </c>
      <c r="U3434">
        <v>97.076023391812868</v>
      </c>
      <c r="V3434">
        <v>84.21052631578948</v>
      </c>
      <c r="W3434" t="s">
        <v>6429</v>
      </c>
      <c r="X3434" t="s">
        <v>6397</v>
      </c>
    </row>
    <row r="3435" spans="1:24" x14ac:dyDescent="0.2">
      <c r="A3435">
        <v>3434</v>
      </c>
      <c r="B3435">
        <v>4</v>
      </c>
      <c r="C3435">
        <v>3</v>
      </c>
      <c r="D3435">
        <v>3</v>
      </c>
      <c r="E3435">
        <v>2000</v>
      </c>
      <c r="F3435">
        <v>700</v>
      </c>
      <c r="G3435">
        <v>38.75</v>
      </c>
      <c r="H3435" t="s">
        <v>1</v>
      </c>
      <c r="I3435" t="s">
        <v>4</v>
      </c>
      <c r="J3435" t="s">
        <v>7</v>
      </c>
      <c r="K3435">
        <v>0.35</v>
      </c>
      <c r="L3435" t="s">
        <v>8</v>
      </c>
      <c r="M3435" t="s">
        <v>4</v>
      </c>
      <c r="N3435">
        <v>1</v>
      </c>
      <c r="O3435" t="s">
        <v>6430</v>
      </c>
      <c r="P3435">
        <v>-1</v>
      </c>
      <c r="Q3435">
        <v>0.26354138204598776</v>
      </c>
      <c r="R3435">
        <v>46</v>
      </c>
      <c r="S3435">
        <v>2.3476290277447771</v>
      </c>
      <c r="T3435">
        <v>0.95761641106904993</v>
      </c>
      <c r="U3435">
        <v>97.660818713450297</v>
      </c>
      <c r="V3435">
        <v>73.684210526315795</v>
      </c>
      <c r="W3435" t="s">
        <v>6431</v>
      </c>
      <c r="X3435" t="s">
        <v>6397</v>
      </c>
    </row>
    <row r="3436" spans="1:24" x14ac:dyDescent="0.2">
      <c r="A3436">
        <v>3435</v>
      </c>
      <c r="B3436">
        <v>5</v>
      </c>
      <c r="C3436">
        <v>3</v>
      </c>
      <c r="D3436">
        <v>3</v>
      </c>
      <c r="E3436">
        <v>2000</v>
      </c>
      <c r="F3436">
        <v>700</v>
      </c>
      <c r="G3436">
        <v>38.75</v>
      </c>
      <c r="H3436" t="s">
        <v>1</v>
      </c>
      <c r="I3436" t="s">
        <v>4</v>
      </c>
      <c r="J3436" t="s">
        <v>7</v>
      </c>
      <c r="K3436">
        <v>0.35</v>
      </c>
      <c r="L3436" t="s">
        <v>8</v>
      </c>
      <c r="M3436" t="s">
        <v>4</v>
      </c>
      <c r="N3436">
        <v>1</v>
      </c>
      <c r="O3436" t="s">
        <v>6432</v>
      </c>
      <c r="P3436">
        <v>-1</v>
      </c>
      <c r="Q3436">
        <v>0.15702002342022858</v>
      </c>
      <c r="R3436">
        <v>19</v>
      </c>
      <c r="S3436">
        <v>1.5207193585668453</v>
      </c>
      <c r="T3436">
        <v>0.97240085249669894</v>
      </c>
      <c r="U3436">
        <v>98.830409356725141</v>
      </c>
      <c r="V3436">
        <v>78.94736842105263</v>
      </c>
      <c r="W3436" t="s">
        <v>6433</v>
      </c>
      <c r="X3436" t="s">
        <v>6397</v>
      </c>
    </row>
    <row r="3437" spans="1:24" x14ac:dyDescent="0.2">
      <c r="A3437">
        <v>3436</v>
      </c>
      <c r="B3437">
        <v>6</v>
      </c>
      <c r="C3437">
        <v>3</v>
      </c>
      <c r="D3437">
        <v>3</v>
      </c>
      <c r="E3437">
        <v>2000</v>
      </c>
      <c r="F3437">
        <v>700</v>
      </c>
      <c r="G3437">
        <v>38.75</v>
      </c>
      <c r="H3437" t="s">
        <v>1</v>
      </c>
      <c r="I3437" t="s">
        <v>4</v>
      </c>
      <c r="J3437" t="s">
        <v>7</v>
      </c>
      <c r="K3437">
        <v>0.35</v>
      </c>
      <c r="L3437" t="s">
        <v>8</v>
      </c>
      <c r="M3437" t="s">
        <v>4</v>
      </c>
      <c r="N3437">
        <v>1</v>
      </c>
      <c r="O3437" t="s">
        <v>6434</v>
      </c>
      <c r="P3437">
        <v>-1</v>
      </c>
      <c r="Q3437">
        <v>0.26542808518708227</v>
      </c>
      <c r="R3437">
        <v>49</v>
      </c>
      <c r="S3437">
        <v>2.4779306945521729</v>
      </c>
      <c r="T3437">
        <v>0.95500652882634496</v>
      </c>
      <c r="U3437">
        <v>99.415204678362571</v>
      </c>
      <c r="V3437">
        <v>78.94736842105263</v>
      </c>
      <c r="W3437" t="s">
        <v>6435</v>
      </c>
      <c r="X3437" t="s">
        <v>6397</v>
      </c>
    </row>
    <row r="3438" spans="1:24" x14ac:dyDescent="0.2">
      <c r="A3438">
        <v>3437</v>
      </c>
      <c r="B3438">
        <v>7</v>
      </c>
      <c r="C3438">
        <v>3</v>
      </c>
      <c r="D3438">
        <v>3</v>
      </c>
      <c r="E3438">
        <v>2000</v>
      </c>
      <c r="F3438">
        <v>700</v>
      </c>
      <c r="G3438">
        <v>38.75</v>
      </c>
      <c r="H3438" t="s">
        <v>1</v>
      </c>
      <c r="I3438" t="s">
        <v>4</v>
      </c>
      <c r="J3438" t="s">
        <v>7</v>
      </c>
      <c r="K3438">
        <v>0.35</v>
      </c>
      <c r="L3438" t="s">
        <v>8</v>
      </c>
      <c r="M3438" t="s">
        <v>4</v>
      </c>
      <c r="N3438">
        <v>1</v>
      </c>
      <c r="O3438" t="s">
        <v>6436</v>
      </c>
      <c r="P3438">
        <v>-1</v>
      </c>
      <c r="Q3438">
        <v>0.18867242710497401</v>
      </c>
      <c r="R3438">
        <v>43</v>
      </c>
      <c r="S3438">
        <v>1.6117501921828583</v>
      </c>
      <c r="T3438">
        <v>0.96911538764158056</v>
      </c>
      <c r="U3438">
        <v>99.415204678362571</v>
      </c>
      <c r="V3438">
        <v>78.94736842105263</v>
      </c>
      <c r="W3438" t="s">
        <v>6437</v>
      </c>
      <c r="X3438" t="s">
        <v>6397</v>
      </c>
    </row>
    <row r="3439" spans="1:24" x14ac:dyDescent="0.2">
      <c r="A3439">
        <v>3438</v>
      </c>
      <c r="B3439">
        <v>1</v>
      </c>
      <c r="C3439">
        <v>4</v>
      </c>
      <c r="D3439">
        <v>3</v>
      </c>
      <c r="E3439">
        <v>2000</v>
      </c>
      <c r="F3439">
        <v>700</v>
      </c>
      <c r="G3439">
        <v>38.75</v>
      </c>
      <c r="H3439" t="s">
        <v>1</v>
      </c>
      <c r="I3439" t="s">
        <v>4</v>
      </c>
      <c r="J3439" t="s">
        <v>7</v>
      </c>
      <c r="K3439">
        <v>0.35</v>
      </c>
      <c r="L3439" t="s">
        <v>8</v>
      </c>
      <c r="M3439" t="s">
        <v>4</v>
      </c>
      <c r="N3439">
        <v>1</v>
      </c>
      <c r="O3439" t="s">
        <v>6438</v>
      </c>
      <c r="P3439">
        <v>-1</v>
      </c>
      <c r="Q3439">
        <v>0.28852664425751229</v>
      </c>
      <c r="R3439">
        <v>15</v>
      </c>
      <c r="S3439">
        <v>4.0529851222233004</v>
      </c>
      <c r="T3439">
        <v>0.91858635037944658</v>
      </c>
      <c r="U3439">
        <v>95.906432748538009</v>
      </c>
      <c r="V3439">
        <v>73.684210526315795</v>
      </c>
      <c r="W3439" t="s">
        <v>6439</v>
      </c>
      <c r="X3439" t="s">
        <v>6397</v>
      </c>
    </row>
    <row r="3440" spans="1:24" x14ac:dyDescent="0.2">
      <c r="A3440">
        <v>3439</v>
      </c>
      <c r="B3440">
        <v>2</v>
      </c>
      <c r="C3440">
        <v>4</v>
      </c>
      <c r="D3440">
        <v>3</v>
      </c>
      <c r="E3440">
        <v>2000</v>
      </c>
      <c r="F3440">
        <v>700</v>
      </c>
      <c r="G3440">
        <v>38.75</v>
      </c>
      <c r="H3440" t="s">
        <v>1</v>
      </c>
      <c r="I3440" t="s">
        <v>4</v>
      </c>
      <c r="J3440" t="s">
        <v>7</v>
      </c>
      <c r="K3440">
        <v>0.35</v>
      </c>
      <c r="L3440" t="s">
        <v>8</v>
      </c>
      <c r="M3440" t="s">
        <v>4</v>
      </c>
      <c r="N3440">
        <v>1</v>
      </c>
      <c r="O3440" t="s">
        <v>6440</v>
      </c>
      <c r="P3440">
        <v>-1</v>
      </c>
      <c r="Q3440">
        <v>0.37126335653725384</v>
      </c>
      <c r="R3440">
        <v>51</v>
      </c>
      <c r="S3440">
        <v>2.9548474122735113</v>
      </c>
      <c r="T3440">
        <v>0.91877041665592751</v>
      </c>
      <c r="U3440">
        <v>89.473684210526315</v>
      </c>
      <c r="V3440">
        <v>68.421052631578959</v>
      </c>
      <c r="W3440" t="s">
        <v>6441</v>
      </c>
      <c r="X3440" t="s">
        <v>6397</v>
      </c>
    </row>
    <row r="3441" spans="1:24" x14ac:dyDescent="0.2">
      <c r="A3441">
        <v>3440</v>
      </c>
      <c r="B3441">
        <v>3</v>
      </c>
      <c r="C3441">
        <v>4</v>
      </c>
      <c r="D3441">
        <v>3</v>
      </c>
      <c r="E3441">
        <v>2000</v>
      </c>
      <c r="F3441">
        <v>700</v>
      </c>
      <c r="G3441">
        <v>38.75</v>
      </c>
      <c r="H3441" t="s">
        <v>1</v>
      </c>
      <c r="I3441" t="s">
        <v>4</v>
      </c>
      <c r="J3441" t="s">
        <v>7</v>
      </c>
      <c r="K3441">
        <v>0.35</v>
      </c>
      <c r="L3441" t="s">
        <v>8</v>
      </c>
      <c r="M3441" t="s">
        <v>4</v>
      </c>
      <c r="N3441">
        <v>1</v>
      </c>
      <c r="O3441" t="s">
        <v>6442</v>
      </c>
      <c r="P3441">
        <v>-1</v>
      </c>
      <c r="Q3441">
        <v>0.37687642062891591</v>
      </c>
      <c r="R3441">
        <v>18</v>
      </c>
      <c r="S3441">
        <v>8.0695868658938572</v>
      </c>
      <c r="T3441">
        <v>0.780673480506202</v>
      </c>
      <c r="U3441">
        <v>95.906432748538009</v>
      </c>
      <c r="V3441">
        <v>78.94736842105263</v>
      </c>
      <c r="W3441" t="s">
        <v>6443</v>
      </c>
      <c r="X3441" t="s">
        <v>6397</v>
      </c>
    </row>
    <row r="3442" spans="1:24" x14ac:dyDescent="0.2">
      <c r="A3442">
        <v>3441</v>
      </c>
      <c r="B3442">
        <v>4</v>
      </c>
      <c r="C3442">
        <v>4</v>
      </c>
      <c r="D3442">
        <v>3</v>
      </c>
      <c r="E3442">
        <v>2000</v>
      </c>
      <c r="F3442">
        <v>700</v>
      </c>
      <c r="G3442">
        <v>38.75</v>
      </c>
      <c r="H3442" t="s">
        <v>1</v>
      </c>
      <c r="I3442" t="s">
        <v>4</v>
      </c>
      <c r="J3442" t="s">
        <v>7</v>
      </c>
      <c r="K3442">
        <v>0.35</v>
      </c>
      <c r="L3442" t="s">
        <v>8</v>
      </c>
      <c r="M3442" t="s">
        <v>4</v>
      </c>
      <c r="N3442">
        <v>1</v>
      </c>
      <c r="O3442" t="s">
        <v>6444</v>
      </c>
      <c r="P3442">
        <v>-1</v>
      </c>
      <c r="Q3442">
        <v>0.29110994768263332</v>
      </c>
      <c r="R3442">
        <v>48</v>
      </c>
      <c r="S3442">
        <v>3.0825163867624958</v>
      </c>
      <c r="T3442">
        <v>0.94408080689013596</v>
      </c>
      <c r="U3442">
        <v>94.152046783625735</v>
      </c>
      <c r="V3442">
        <v>63.157894736842117</v>
      </c>
      <c r="W3442" t="s">
        <v>6445</v>
      </c>
      <c r="X3442" t="s">
        <v>6397</v>
      </c>
    </row>
    <row r="3443" spans="1:24" x14ac:dyDescent="0.2">
      <c r="A3443">
        <v>3442</v>
      </c>
      <c r="B3443">
        <v>5</v>
      </c>
      <c r="C3443">
        <v>4</v>
      </c>
      <c r="D3443">
        <v>3</v>
      </c>
      <c r="E3443">
        <v>2000</v>
      </c>
      <c r="F3443">
        <v>700</v>
      </c>
      <c r="G3443">
        <v>38.75</v>
      </c>
      <c r="H3443" t="s">
        <v>1</v>
      </c>
      <c r="I3443" t="s">
        <v>4</v>
      </c>
      <c r="J3443" t="s">
        <v>7</v>
      </c>
      <c r="K3443">
        <v>0.35</v>
      </c>
      <c r="L3443" t="s">
        <v>8</v>
      </c>
      <c r="M3443" t="s">
        <v>4</v>
      </c>
      <c r="N3443">
        <v>1</v>
      </c>
      <c r="O3443" t="s">
        <v>6446</v>
      </c>
      <c r="P3443">
        <v>-1</v>
      </c>
      <c r="Q3443">
        <v>0.28120448338984616</v>
      </c>
      <c r="R3443">
        <v>19</v>
      </c>
      <c r="S3443">
        <v>1.2076727990490002</v>
      </c>
      <c r="T3443">
        <v>0.98160717157528055</v>
      </c>
      <c r="U3443">
        <v>94.736842105263165</v>
      </c>
      <c r="V3443">
        <v>78.94736842105263</v>
      </c>
      <c r="W3443" t="s">
        <v>6447</v>
      </c>
      <c r="X3443" t="s">
        <v>6397</v>
      </c>
    </row>
    <row r="3444" spans="1:24" x14ac:dyDescent="0.2">
      <c r="A3444">
        <v>3443</v>
      </c>
      <c r="B3444">
        <v>6</v>
      </c>
      <c r="C3444">
        <v>4</v>
      </c>
      <c r="D3444">
        <v>3</v>
      </c>
      <c r="E3444">
        <v>2000</v>
      </c>
      <c r="F3444">
        <v>700</v>
      </c>
      <c r="G3444">
        <v>38.75</v>
      </c>
      <c r="H3444" t="s">
        <v>1</v>
      </c>
      <c r="I3444" t="s">
        <v>4</v>
      </c>
      <c r="J3444" t="s">
        <v>7</v>
      </c>
      <c r="K3444">
        <v>0.35</v>
      </c>
      <c r="L3444" t="s">
        <v>8</v>
      </c>
      <c r="M3444" t="s">
        <v>4</v>
      </c>
      <c r="N3444">
        <v>1</v>
      </c>
      <c r="O3444" t="s">
        <v>6448</v>
      </c>
      <c r="P3444">
        <v>-1</v>
      </c>
      <c r="Q3444">
        <v>0.32892214645246121</v>
      </c>
      <c r="R3444">
        <v>54</v>
      </c>
      <c r="S3444">
        <v>3.649278736888069</v>
      </c>
      <c r="T3444">
        <v>0.93730492880994343</v>
      </c>
      <c r="U3444">
        <v>96.491228070175438</v>
      </c>
      <c r="V3444">
        <v>63.157894736842117</v>
      </c>
      <c r="W3444" t="s">
        <v>6449</v>
      </c>
      <c r="X3444" t="s">
        <v>6397</v>
      </c>
    </row>
    <row r="3445" spans="1:24" x14ac:dyDescent="0.2">
      <c r="A3445">
        <v>3444</v>
      </c>
      <c r="B3445">
        <v>7</v>
      </c>
      <c r="C3445">
        <v>4</v>
      </c>
      <c r="D3445">
        <v>3</v>
      </c>
      <c r="E3445">
        <v>2000</v>
      </c>
      <c r="F3445">
        <v>700</v>
      </c>
      <c r="G3445">
        <v>38.75</v>
      </c>
      <c r="H3445" t="s">
        <v>1</v>
      </c>
      <c r="I3445" t="s">
        <v>4</v>
      </c>
      <c r="J3445" t="s">
        <v>7</v>
      </c>
      <c r="K3445">
        <v>0.35</v>
      </c>
      <c r="L3445" t="s">
        <v>8</v>
      </c>
      <c r="M3445" t="s">
        <v>4</v>
      </c>
      <c r="N3445">
        <v>1</v>
      </c>
      <c r="O3445" t="s">
        <v>6450</v>
      </c>
      <c r="P3445">
        <v>-1</v>
      </c>
      <c r="Q3445">
        <v>0.24920395465689715</v>
      </c>
      <c r="R3445">
        <v>43</v>
      </c>
      <c r="S3445">
        <v>2.2884760993526618</v>
      </c>
      <c r="T3445">
        <v>0.97259024429589191</v>
      </c>
      <c r="U3445">
        <v>96.491228070175438</v>
      </c>
      <c r="V3445">
        <v>78.94736842105263</v>
      </c>
      <c r="W3445" t="s">
        <v>6451</v>
      </c>
      <c r="X3445" t="s">
        <v>6397</v>
      </c>
    </row>
    <row r="3446" spans="1:24" x14ac:dyDescent="0.2">
      <c r="A3446">
        <v>3445</v>
      </c>
      <c r="B3446">
        <v>1</v>
      </c>
      <c r="C3446">
        <v>1</v>
      </c>
      <c r="D3446">
        <v>3</v>
      </c>
      <c r="E3446">
        <v>3000</v>
      </c>
      <c r="F3446">
        <v>700</v>
      </c>
      <c r="G3446">
        <v>38.75</v>
      </c>
      <c r="H3446" t="s">
        <v>1</v>
      </c>
      <c r="I3446" t="s">
        <v>4</v>
      </c>
      <c r="J3446" t="s">
        <v>7</v>
      </c>
      <c r="K3446">
        <v>0.35</v>
      </c>
      <c r="L3446" t="s">
        <v>8</v>
      </c>
      <c r="M3446" t="s">
        <v>4</v>
      </c>
      <c r="N3446">
        <v>1</v>
      </c>
      <c r="O3446" t="s">
        <v>6452</v>
      </c>
      <c r="P3446">
        <v>-1</v>
      </c>
      <c r="Q3446">
        <v>0.26393899579694491</v>
      </c>
      <c r="R3446">
        <v>21</v>
      </c>
      <c r="S3446">
        <v>5.733725817200833</v>
      </c>
      <c r="T3446">
        <v>0.89589671948005911</v>
      </c>
      <c r="U3446">
        <v>98.830409356725141</v>
      </c>
      <c r="V3446">
        <v>84.21052631578948</v>
      </c>
      <c r="W3446" t="s">
        <v>6453</v>
      </c>
      <c r="X3446" t="s">
        <v>6454</v>
      </c>
    </row>
    <row r="3447" spans="1:24" x14ac:dyDescent="0.2">
      <c r="A3447">
        <v>3446</v>
      </c>
      <c r="B3447">
        <v>2</v>
      </c>
      <c r="C3447">
        <v>1</v>
      </c>
      <c r="D3447">
        <v>3</v>
      </c>
      <c r="E3447">
        <v>3000</v>
      </c>
      <c r="F3447">
        <v>700</v>
      </c>
      <c r="G3447">
        <v>38.75</v>
      </c>
      <c r="H3447" t="s">
        <v>1</v>
      </c>
      <c r="I3447" t="s">
        <v>4</v>
      </c>
      <c r="J3447" t="s">
        <v>7</v>
      </c>
      <c r="K3447">
        <v>0.35</v>
      </c>
      <c r="L3447" t="s">
        <v>8</v>
      </c>
      <c r="M3447" t="s">
        <v>4</v>
      </c>
      <c r="N3447">
        <v>1</v>
      </c>
      <c r="O3447" t="s">
        <v>6455</v>
      </c>
      <c r="P3447">
        <v>-1</v>
      </c>
      <c r="Q3447">
        <v>0.52783623782154443</v>
      </c>
      <c r="R3447">
        <v>55</v>
      </c>
      <c r="S3447">
        <v>3.6451678269978238</v>
      </c>
      <c r="T3447">
        <v>0.93512910183296494</v>
      </c>
      <c r="U3447">
        <v>84.795321637426895</v>
      </c>
      <c r="V3447">
        <v>63.157894736842117</v>
      </c>
      <c r="W3447" t="s">
        <v>6456</v>
      </c>
      <c r="X3447" t="s">
        <v>6454</v>
      </c>
    </row>
    <row r="3448" spans="1:24" x14ac:dyDescent="0.2">
      <c r="A3448">
        <v>3447</v>
      </c>
      <c r="B3448">
        <v>3</v>
      </c>
      <c r="C3448">
        <v>1</v>
      </c>
      <c r="D3448">
        <v>3</v>
      </c>
      <c r="E3448">
        <v>3000</v>
      </c>
      <c r="F3448">
        <v>700</v>
      </c>
      <c r="G3448">
        <v>38.75</v>
      </c>
      <c r="H3448" t="s">
        <v>1</v>
      </c>
      <c r="I3448" t="s">
        <v>4</v>
      </c>
      <c r="J3448" t="s">
        <v>7</v>
      </c>
      <c r="K3448">
        <v>0.35</v>
      </c>
      <c r="L3448" t="s">
        <v>8</v>
      </c>
      <c r="M3448" t="s">
        <v>4</v>
      </c>
      <c r="N3448">
        <v>1</v>
      </c>
      <c r="O3448" t="s">
        <v>6457</v>
      </c>
      <c r="P3448">
        <v>-1</v>
      </c>
      <c r="Q3448">
        <v>0.29537910952112512</v>
      </c>
      <c r="R3448">
        <v>25</v>
      </c>
      <c r="S3448">
        <v>4.0033256079716084</v>
      </c>
      <c r="T3448">
        <v>0.94115179604592847</v>
      </c>
      <c r="U3448">
        <v>97.076023391812868</v>
      </c>
      <c r="V3448">
        <v>84.21052631578948</v>
      </c>
      <c r="W3448" t="s">
        <v>6458</v>
      </c>
      <c r="X3448" t="s">
        <v>6454</v>
      </c>
    </row>
    <row r="3449" spans="1:24" x14ac:dyDescent="0.2">
      <c r="A3449">
        <v>3448</v>
      </c>
      <c r="B3449">
        <v>4</v>
      </c>
      <c r="C3449">
        <v>1</v>
      </c>
      <c r="D3449">
        <v>3</v>
      </c>
      <c r="E3449">
        <v>3000</v>
      </c>
      <c r="F3449">
        <v>700</v>
      </c>
      <c r="G3449">
        <v>38.75</v>
      </c>
      <c r="H3449" t="s">
        <v>1</v>
      </c>
      <c r="I3449" t="s">
        <v>4</v>
      </c>
      <c r="J3449" t="s">
        <v>7</v>
      </c>
      <c r="K3449">
        <v>0.35</v>
      </c>
      <c r="L3449" t="s">
        <v>8</v>
      </c>
      <c r="M3449" t="s">
        <v>4</v>
      </c>
      <c r="N3449">
        <v>1</v>
      </c>
      <c r="O3449" t="s">
        <v>6459</v>
      </c>
      <c r="P3449">
        <v>-1</v>
      </c>
      <c r="Q3449">
        <v>0.32087479456808587</v>
      </c>
      <c r="R3449">
        <v>56</v>
      </c>
      <c r="S3449">
        <v>5.1431257602016789</v>
      </c>
      <c r="T3449">
        <v>0.93349998334059514</v>
      </c>
      <c r="U3449">
        <v>96.491228070175438</v>
      </c>
      <c r="V3449">
        <v>68.421052631578959</v>
      </c>
      <c r="W3449" t="s">
        <v>6460</v>
      </c>
      <c r="X3449" t="s">
        <v>6454</v>
      </c>
    </row>
    <row r="3450" spans="1:24" x14ac:dyDescent="0.2">
      <c r="A3450">
        <v>3449</v>
      </c>
      <c r="B3450">
        <v>5</v>
      </c>
      <c r="C3450">
        <v>1</v>
      </c>
      <c r="D3450">
        <v>3</v>
      </c>
      <c r="E3450">
        <v>3000</v>
      </c>
      <c r="F3450">
        <v>700</v>
      </c>
      <c r="G3450">
        <v>38.75</v>
      </c>
      <c r="H3450" t="s">
        <v>1</v>
      </c>
      <c r="I3450" t="s">
        <v>4</v>
      </c>
      <c r="J3450" t="s">
        <v>7</v>
      </c>
      <c r="K3450">
        <v>0.35</v>
      </c>
      <c r="L3450" t="s">
        <v>8</v>
      </c>
      <c r="M3450" t="s">
        <v>4</v>
      </c>
      <c r="N3450">
        <v>1</v>
      </c>
      <c r="O3450" t="s">
        <v>6461</v>
      </c>
      <c r="P3450">
        <v>-1</v>
      </c>
      <c r="Q3450">
        <v>0.22671271719956643</v>
      </c>
      <c r="R3450">
        <v>24</v>
      </c>
      <c r="S3450">
        <v>2.3492679852736695</v>
      </c>
      <c r="T3450">
        <v>0.95624961669765396</v>
      </c>
      <c r="U3450">
        <v>98.245614035087726</v>
      </c>
      <c r="V3450">
        <v>73.684210526315795</v>
      </c>
      <c r="W3450" t="s">
        <v>6462</v>
      </c>
      <c r="X3450" t="s">
        <v>6454</v>
      </c>
    </row>
    <row r="3451" spans="1:24" x14ac:dyDescent="0.2">
      <c r="A3451">
        <v>3450</v>
      </c>
      <c r="B3451">
        <v>6</v>
      </c>
      <c r="C3451">
        <v>1</v>
      </c>
      <c r="D3451">
        <v>3</v>
      </c>
      <c r="E3451">
        <v>3000</v>
      </c>
      <c r="F3451">
        <v>700</v>
      </c>
      <c r="G3451">
        <v>38.75</v>
      </c>
      <c r="H3451" t="s">
        <v>1</v>
      </c>
      <c r="I3451" t="s">
        <v>4</v>
      </c>
      <c r="J3451" t="s">
        <v>7</v>
      </c>
      <c r="K3451">
        <v>0.35</v>
      </c>
      <c r="L3451" t="s">
        <v>8</v>
      </c>
      <c r="M3451" t="s">
        <v>4</v>
      </c>
      <c r="N3451">
        <v>1</v>
      </c>
      <c r="O3451" t="s">
        <v>6463</v>
      </c>
      <c r="P3451">
        <v>-1</v>
      </c>
      <c r="Q3451">
        <v>0.28479002715942059</v>
      </c>
      <c r="R3451">
        <v>60</v>
      </c>
      <c r="S3451">
        <v>3.8127288929023857</v>
      </c>
      <c r="T3451">
        <v>0.94096147000342223</v>
      </c>
      <c r="U3451">
        <v>99.415204678362571</v>
      </c>
      <c r="V3451">
        <v>89.473684210526315</v>
      </c>
      <c r="W3451" t="s">
        <v>6464</v>
      </c>
      <c r="X3451" t="s">
        <v>6454</v>
      </c>
    </row>
    <row r="3452" spans="1:24" x14ac:dyDescent="0.2">
      <c r="A3452">
        <v>3451</v>
      </c>
      <c r="B3452">
        <v>7</v>
      </c>
      <c r="C3452">
        <v>1</v>
      </c>
      <c r="D3452">
        <v>3</v>
      </c>
      <c r="E3452">
        <v>3000</v>
      </c>
      <c r="F3452">
        <v>700</v>
      </c>
      <c r="G3452">
        <v>38.75</v>
      </c>
      <c r="H3452" t="s">
        <v>1</v>
      </c>
      <c r="I3452" t="s">
        <v>4</v>
      </c>
      <c r="J3452" t="s">
        <v>7</v>
      </c>
      <c r="K3452">
        <v>0.35</v>
      </c>
      <c r="L3452" t="s">
        <v>8</v>
      </c>
      <c r="M3452" t="s">
        <v>4</v>
      </c>
      <c r="N3452">
        <v>1</v>
      </c>
      <c r="O3452" t="s">
        <v>6465</v>
      </c>
      <c r="P3452">
        <v>-1</v>
      </c>
      <c r="Q3452">
        <v>0.23608720278166295</v>
      </c>
      <c r="R3452">
        <v>52</v>
      </c>
      <c r="S3452">
        <v>4.2535238634863406</v>
      </c>
      <c r="T3452">
        <v>0.93287945668061545</v>
      </c>
      <c r="U3452">
        <v>98.830409356725141</v>
      </c>
      <c r="V3452">
        <v>78.94736842105263</v>
      </c>
      <c r="W3452" t="s">
        <v>6466</v>
      </c>
      <c r="X3452" t="s">
        <v>6454</v>
      </c>
    </row>
    <row r="3453" spans="1:24" x14ac:dyDescent="0.2">
      <c r="A3453">
        <v>3452</v>
      </c>
      <c r="B3453">
        <v>1</v>
      </c>
      <c r="C3453">
        <v>2</v>
      </c>
      <c r="D3453">
        <v>3</v>
      </c>
      <c r="E3453">
        <v>3000</v>
      </c>
      <c r="F3453">
        <v>700</v>
      </c>
      <c r="G3453">
        <v>38.75</v>
      </c>
      <c r="H3453" t="s">
        <v>1</v>
      </c>
      <c r="I3453" t="s">
        <v>4</v>
      </c>
      <c r="J3453" t="s">
        <v>7</v>
      </c>
      <c r="K3453">
        <v>0.35</v>
      </c>
      <c r="L3453" t="s">
        <v>8</v>
      </c>
      <c r="M3453" t="s">
        <v>4</v>
      </c>
      <c r="N3453">
        <v>1</v>
      </c>
      <c r="O3453" t="s">
        <v>6467</v>
      </c>
      <c r="P3453">
        <v>-1</v>
      </c>
      <c r="Q3453">
        <v>0.22267726303236302</v>
      </c>
      <c r="R3453">
        <v>17</v>
      </c>
      <c r="S3453">
        <v>2.4770108740753849</v>
      </c>
      <c r="T3453">
        <v>0.96413696251269621</v>
      </c>
      <c r="U3453">
        <v>98.830409356725141</v>
      </c>
      <c r="V3453">
        <v>84.21052631578948</v>
      </c>
      <c r="W3453" t="s">
        <v>6468</v>
      </c>
      <c r="X3453" t="s">
        <v>6454</v>
      </c>
    </row>
    <row r="3454" spans="1:24" x14ac:dyDescent="0.2">
      <c r="A3454">
        <v>3453</v>
      </c>
      <c r="B3454">
        <v>2</v>
      </c>
      <c r="C3454">
        <v>2</v>
      </c>
      <c r="D3454">
        <v>3</v>
      </c>
      <c r="E3454">
        <v>3000</v>
      </c>
      <c r="F3454">
        <v>700</v>
      </c>
      <c r="G3454">
        <v>38.75</v>
      </c>
      <c r="H3454" t="s">
        <v>1</v>
      </c>
      <c r="I3454" t="s">
        <v>4</v>
      </c>
      <c r="J3454" t="s">
        <v>7</v>
      </c>
      <c r="K3454">
        <v>0.35</v>
      </c>
      <c r="L3454" t="s">
        <v>8</v>
      </c>
      <c r="M3454" t="s">
        <v>4</v>
      </c>
      <c r="N3454">
        <v>1</v>
      </c>
      <c r="O3454" t="s">
        <v>6469</v>
      </c>
      <c r="P3454">
        <v>-1</v>
      </c>
      <c r="Q3454">
        <v>0.39385678575533767</v>
      </c>
      <c r="R3454">
        <v>50</v>
      </c>
      <c r="S3454">
        <v>2.1754989433156822</v>
      </c>
      <c r="T3454">
        <v>0.95782163551165922</v>
      </c>
      <c r="U3454">
        <v>94.736842105263165</v>
      </c>
      <c r="V3454">
        <v>84.21052631578948</v>
      </c>
      <c r="W3454" t="s">
        <v>6470</v>
      </c>
      <c r="X3454" t="s">
        <v>6454</v>
      </c>
    </row>
    <row r="3455" spans="1:24" x14ac:dyDescent="0.2">
      <c r="A3455">
        <v>3454</v>
      </c>
      <c r="B3455">
        <v>3</v>
      </c>
      <c r="C3455">
        <v>2</v>
      </c>
      <c r="D3455">
        <v>3</v>
      </c>
      <c r="E3455">
        <v>3000</v>
      </c>
      <c r="F3455">
        <v>700</v>
      </c>
      <c r="G3455">
        <v>38.75</v>
      </c>
      <c r="H3455" t="s">
        <v>1</v>
      </c>
      <c r="I3455" t="s">
        <v>4</v>
      </c>
      <c r="J3455" t="s">
        <v>7</v>
      </c>
      <c r="K3455">
        <v>0.35</v>
      </c>
      <c r="L3455" t="s">
        <v>8</v>
      </c>
      <c r="M3455" t="s">
        <v>4</v>
      </c>
      <c r="N3455">
        <v>1</v>
      </c>
      <c r="O3455" t="s">
        <v>6471</v>
      </c>
      <c r="P3455">
        <v>-1</v>
      </c>
      <c r="Q3455">
        <v>0.21443668416495498</v>
      </c>
      <c r="R3455">
        <v>20</v>
      </c>
      <c r="S3455">
        <v>1.2819792813508024</v>
      </c>
      <c r="T3455">
        <v>0.98003015334752397</v>
      </c>
      <c r="U3455">
        <v>100</v>
      </c>
      <c r="V3455">
        <v>78.94736842105263</v>
      </c>
      <c r="W3455" t="s">
        <v>6472</v>
      </c>
      <c r="X3455" t="s">
        <v>6454</v>
      </c>
    </row>
    <row r="3456" spans="1:24" x14ac:dyDescent="0.2">
      <c r="A3456">
        <v>3455</v>
      </c>
      <c r="B3456">
        <v>4</v>
      </c>
      <c r="C3456">
        <v>2</v>
      </c>
      <c r="D3456">
        <v>3</v>
      </c>
      <c r="E3456">
        <v>3000</v>
      </c>
      <c r="F3456">
        <v>700</v>
      </c>
      <c r="G3456">
        <v>38.75</v>
      </c>
      <c r="H3456" t="s">
        <v>1</v>
      </c>
      <c r="I3456" t="s">
        <v>4</v>
      </c>
      <c r="J3456" t="s">
        <v>7</v>
      </c>
      <c r="K3456">
        <v>0.35</v>
      </c>
      <c r="L3456" t="s">
        <v>8</v>
      </c>
      <c r="M3456" t="s">
        <v>4</v>
      </c>
      <c r="N3456">
        <v>1</v>
      </c>
      <c r="O3456" t="s">
        <v>6473</v>
      </c>
      <c r="P3456">
        <v>-1</v>
      </c>
      <c r="Q3456">
        <v>0.29838214083878611</v>
      </c>
      <c r="R3456">
        <v>48</v>
      </c>
      <c r="S3456">
        <v>2.7064362343967439</v>
      </c>
      <c r="T3456">
        <v>0.96636612099512464</v>
      </c>
      <c r="U3456">
        <v>100</v>
      </c>
      <c r="V3456">
        <v>47.368421052631589</v>
      </c>
      <c r="W3456" t="s">
        <v>6474</v>
      </c>
      <c r="X3456" t="s">
        <v>6454</v>
      </c>
    </row>
    <row r="3457" spans="1:24" x14ac:dyDescent="0.2">
      <c r="A3457">
        <v>3456</v>
      </c>
      <c r="B3457">
        <v>5</v>
      </c>
      <c r="C3457">
        <v>2</v>
      </c>
      <c r="D3457">
        <v>3</v>
      </c>
      <c r="E3457">
        <v>3000</v>
      </c>
      <c r="F3457">
        <v>700</v>
      </c>
      <c r="G3457">
        <v>38.75</v>
      </c>
      <c r="H3457" t="s">
        <v>1</v>
      </c>
      <c r="I3457" t="s">
        <v>4</v>
      </c>
      <c r="J3457" t="s">
        <v>7</v>
      </c>
      <c r="K3457">
        <v>0.35</v>
      </c>
      <c r="L3457" t="s">
        <v>8</v>
      </c>
      <c r="M3457" t="s">
        <v>4</v>
      </c>
      <c r="N3457">
        <v>1</v>
      </c>
      <c r="O3457" t="s">
        <v>6475</v>
      </c>
      <c r="P3457">
        <v>-1</v>
      </c>
      <c r="Q3457">
        <v>0.20079703294287476</v>
      </c>
      <c r="R3457">
        <v>20</v>
      </c>
      <c r="S3457">
        <v>1.2224342403590571</v>
      </c>
      <c r="T3457">
        <v>0.98141680166068512</v>
      </c>
      <c r="U3457">
        <v>98.830409356725141</v>
      </c>
      <c r="V3457">
        <v>89.473684210526315</v>
      </c>
      <c r="W3457" t="s">
        <v>6476</v>
      </c>
      <c r="X3457" t="s">
        <v>6454</v>
      </c>
    </row>
    <row r="3458" spans="1:24" x14ac:dyDescent="0.2">
      <c r="A3458">
        <v>3457</v>
      </c>
      <c r="B3458">
        <v>6</v>
      </c>
      <c r="C3458">
        <v>2</v>
      </c>
      <c r="D3458">
        <v>3</v>
      </c>
      <c r="E3458">
        <v>3000</v>
      </c>
      <c r="F3458">
        <v>700</v>
      </c>
      <c r="G3458">
        <v>38.75</v>
      </c>
      <c r="H3458" t="s">
        <v>1</v>
      </c>
      <c r="I3458" t="s">
        <v>4</v>
      </c>
      <c r="J3458" t="s">
        <v>7</v>
      </c>
      <c r="K3458">
        <v>0.35</v>
      </c>
      <c r="L3458" t="s">
        <v>8</v>
      </c>
      <c r="M3458" t="s">
        <v>4</v>
      </c>
      <c r="N3458">
        <v>1</v>
      </c>
      <c r="O3458" t="s">
        <v>6477</v>
      </c>
      <c r="P3458">
        <v>-1</v>
      </c>
      <c r="Q3458">
        <v>0.30304963929829754</v>
      </c>
      <c r="R3458">
        <v>51</v>
      </c>
      <c r="S3458">
        <v>4.5241102686635646</v>
      </c>
      <c r="T3458">
        <v>0.94176899814022064</v>
      </c>
      <c r="U3458">
        <v>98.245614035087726</v>
      </c>
      <c r="V3458">
        <v>84.21052631578948</v>
      </c>
      <c r="W3458" t="s">
        <v>6478</v>
      </c>
      <c r="X3458" t="s">
        <v>6454</v>
      </c>
    </row>
    <row r="3459" spans="1:24" x14ac:dyDescent="0.2">
      <c r="A3459">
        <v>3458</v>
      </c>
      <c r="B3459">
        <v>7</v>
      </c>
      <c r="C3459">
        <v>2</v>
      </c>
      <c r="D3459">
        <v>3</v>
      </c>
      <c r="E3459">
        <v>3000</v>
      </c>
      <c r="F3459">
        <v>700</v>
      </c>
      <c r="G3459">
        <v>38.75</v>
      </c>
      <c r="H3459" t="s">
        <v>1</v>
      </c>
      <c r="I3459" t="s">
        <v>4</v>
      </c>
      <c r="J3459" t="s">
        <v>7</v>
      </c>
      <c r="K3459">
        <v>0.35</v>
      </c>
      <c r="L3459" t="s">
        <v>8</v>
      </c>
      <c r="M3459" t="s">
        <v>4</v>
      </c>
      <c r="N3459">
        <v>1</v>
      </c>
      <c r="O3459" t="s">
        <v>6479</v>
      </c>
      <c r="P3459">
        <v>-1</v>
      </c>
      <c r="Q3459">
        <v>0.20913406819068214</v>
      </c>
      <c r="R3459">
        <v>45</v>
      </c>
      <c r="S3459">
        <v>1.7240105689309231</v>
      </c>
      <c r="T3459">
        <v>0.98446825694559092</v>
      </c>
      <c r="U3459">
        <v>99.415204678362571</v>
      </c>
      <c r="V3459">
        <v>73.684210526315795</v>
      </c>
      <c r="W3459" t="s">
        <v>6480</v>
      </c>
      <c r="X3459" t="s">
        <v>6454</v>
      </c>
    </row>
    <row r="3460" spans="1:24" x14ac:dyDescent="0.2">
      <c r="A3460">
        <v>3459</v>
      </c>
      <c r="B3460">
        <v>1</v>
      </c>
      <c r="C3460">
        <v>3</v>
      </c>
      <c r="D3460">
        <v>3</v>
      </c>
      <c r="E3460">
        <v>3000</v>
      </c>
      <c r="F3460">
        <v>700</v>
      </c>
      <c r="G3460">
        <v>38.75</v>
      </c>
      <c r="H3460" t="s">
        <v>1</v>
      </c>
      <c r="I3460" t="s">
        <v>4</v>
      </c>
      <c r="J3460" t="s">
        <v>7</v>
      </c>
      <c r="K3460">
        <v>0.35</v>
      </c>
      <c r="L3460" t="s">
        <v>8</v>
      </c>
      <c r="M3460" t="s">
        <v>4</v>
      </c>
      <c r="N3460">
        <v>1</v>
      </c>
      <c r="O3460" t="s">
        <v>6481</v>
      </c>
      <c r="P3460">
        <v>-1</v>
      </c>
      <c r="Q3460">
        <v>0.22935819246705513</v>
      </c>
      <c r="R3460">
        <v>16</v>
      </c>
      <c r="S3460">
        <v>1.3698765532142136</v>
      </c>
      <c r="T3460">
        <v>0.97398034426307289</v>
      </c>
      <c r="U3460">
        <v>97.660818713450297</v>
      </c>
      <c r="V3460">
        <v>89.473684210526315</v>
      </c>
      <c r="W3460" t="s">
        <v>6482</v>
      </c>
      <c r="X3460" t="s">
        <v>6454</v>
      </c>
    </row>
    <row r="3461" spans="1:24" x14ac:dyDescent="0.2">
      <c r="A3461">
        <v>3460</v>
      </c>
      <c r="B3461">
        <v>2</v>
      </c>
      <c r="C3461">
        <v>3</v>
      </c>
      <c r="D3461">
        <v>3</v>
      </c>
      <c r="E3461">
        <v>3000</v>
      </c>
      <c r="F3461">
        <v>700</v>
      </c>
      <c r="G3461">
        <v>38.75</v>
      </c>
      <c r="H3461" t="s">
        <v>1</v>
      </c>
      <c r="I3461" t="s">
        <v>4</v>
      </c>
      <c r="J3461" t="s">
        <v>7</v>
      </c>
      <c r="K3461">
        <v>0.35</v>
      </c>
      <c r="L3461" t="s">
        <v>8</v>
      </c>
      <c r="M3461" t="s">
        <v>4</v>
      </c>
      <c r="N3461">
        <v>1</v>
      </c>
      <c r="O3461" t="s">
        <v>6483</v>
      </c>
      <c r="P3461">
        <v>-1</v>
      </c>
      <c r="Q3461">
        <v>0.46825470688440163</v>
      </c>
      <c r="R3461">
        <v>49</v>
      </c>
      <c r="S3461">
        <v>2.6975935871258439</v>
      </c>
      <c r="T3461">
        <v>0.90333845245421984</v>
      </c>
      <c r="U3461">
        <v>88.304093567251456</v>
      </c>
      <c r="V3461">
        <v>63.157894736842117</v>
      </c>
      <c r="W3461" t="s">
        <v>6484</v>
      </c>
      <c r="X3461" t="s">
        <v>6454</v>
      </c>
    </row>
    <row r="3462" spans="1:24" x14ac:dyDescent="0.2">
      <c r="A3462">
        <v>3461</v>
      </c>
      <c r="B3462">
        <v>3</v>
      </c>
      <c r="C3462">
        <v>3</v>
      </c>
      <c r="D3462">
        <v>3</v>
      </c>
      <c r="E3462">
        <v>3000</v>
      </c>
      <c r="F3462">
        <v>700</v>
      </c>
      <c r="G3462">
        <v>38.75</v>
      </c>
      <c r="H3462" t="s">
        <v>1</v>
      </c>
      <c r="I3462" t="s">
        <v>4</v>
      </c>
      <c r="J3462" t="s">
        <v>7</v>
      </c>
      <c r="K3462">
        <v>0.35</v>
      </c>
      <c r="L3462" t="s">
        <v>8</v>
      </c>
      <c r="M3462" t="s">
        <v>4</v>
      </c>
      <c r="N3462">
        <v>1</v>
      </c>
      <c r="O3462" t="s">
        <v>6485</v>
      </c>
      <c r="P3462">
        <v>-1</v>
      </c>
      <c r="Q3462">
        <v>0.18108083189704161</v>
      </c>
      <c r="R3462">
        <v>19</v>
      </c>
      <c r="S3462">
        <v>0.75044980768759795</v>
      </c>
      <c r="T3462">
        <v>0.99024663954012604</v>
      </c>
      <c r="U3462">
        <v>99.415204678362571</v>
      </c>
      <c r="V3462">
        <v>84.21052631578948</v>
      </c>
      <c r="W3462" t="s">
        <v>6486</v>
      </c>
      <c r="X3462" t="s">
        <v>6454</v>
      </c>
    </row>
    <row r="3463" spans="1:24" x14ac:dyDescent="0.2">
      <c r="A3463">
        <v>3462</v>
      </c>
      <c r="B3463">
        <v>4</v>
      </c>
      <c r="C3463">
        <v>3</v>
      </c>
      <c r="D3463">
        <v>3</v>
      </c>
      <c r="E3463">
        <v>3000</v>
      </c>
      <c r="F3463">
        <v>700</v>
      </c>
      <c r="G3463">
        <v>38.75</v>
      </c>
      <c r="H3463" t="s">
        <v>1</v>
      </c>
      <c r="I3463" t="s">
        <v>4</v>
      </c>
      <c r="J3463" t="s">
        <v>7</v>
      </c>
      <c r="K3463">
        <v>0.35</v>
      </c>
      <c r="L3463" t="s">
        <v>8</v>
      </c>
      <c r="M3463" t="s">
        <v>4</v>
      </c>
      <c r="N3463">
        <v>1</v>
      </c>
      <c r="O3463" t="s">
        <v>6487</v>
      </c>
      <c r="P3463">
        <v>-1</v>
      </c>
      <c r="Q3463">
        <v>0.24008358261641938</v>
      </c>
      <c r="R3463">
        <v>48</v>
      </c>
      <c r="S3463">
        <v>2.736133702848341</v>
      </c>
      <c r="T3463">
        <v>0.95756581702542021</v>
      </c>
      <c r="U3463">
        <v>99.415204678362571</v>
      </c>
      <c r="V3463">
        <v>89.473684210526315</v>
      </c>
      <c r="W3463" t="s">
        <v>6488</v>
      </c>
      <c r="X3463" t="s">
        <v>6454</v>
      </c>
    </row>
    <row r="3464" spans="1:24" x14ac:dyDescent="0.2">
      <c r="A3464">
        <v>3463</v>
      </c>
      <c r="B3464">
        <v>5</v>
      </c>
      <c r="C3464">
        <v>3</v>
      </c>
      <c r="D3464">
        <v>3</v>
      </c>
      <c r="E3464">
        <v>3000</v>
      </c>
      <c r="F3464">
        <v>700</v>
      </c>
      <c r="G3464">
        <v>38.75</v>
      </c>
      <c r="H3464" t="s">
        <v>1</v>
      </c>
      <c r="I3464" t="s">
        <v>4</v>
      </c>
      <c r="J3464" t="s">
        <v>7</v>
      </c>
      <c r="K3464">
        <v>0.35</v>
      </c>
      <c r="L3464" t="s">
        <v>8</v>
      </c>
      <c r="M3464" t="s">
        <v>4</v>
      </c>
      <c r="N3464">
        <v>1</v>
      </c>
      <c r="O3464" t="s">
        <v>6489</v>
      </c>
      <c r="P3464">
        <v>-1</v>
      </c>
      <c r="Q3464">
        <v>0.15261273218981763</v>
      </c>
      <c r="R3464">
        <v>19</v>
      </c>
      <c r="S3464">
        <v>1.0278079814528809</v>
      </c>
      <c r="T3464">
        <v>0.98571974062753098</v>
      </c>
      <c r="U3464">
        <v>99.415204678362571</v>
      </c>
      <c r="V3464">
        <v>78.94736842105263</v>
      </c>
      <c r="W3464" t="s">
        <v>6490</v>
      </c>
      <c r="X3464" t="s">
        <v>6454</v>
      </c>
    </row>
    <row r="3465" spans="1:24" x14ac:dyDescent="0.2">
      <c r="A3465">
        <v>3464</v>
      </c>
      <c r="B3465">
        <v>6</v>
      </c>
      <c r="C3465">
        <v>3</v>
      </c>
      <c r="D3465">
        <v>3</v>
      </c>
      <c r="E3465">
        <v>3000</v>
      </c>
      <c r="F3465">
        <v>700</v>
      </c>
      <c r="G3465">
        <v>38.75</v>
      </c>
      <c r="H3465" t="s">
        <v>1</v>
      </c>
      <c r="I3465" t="s">
        <v>4</v>
      </c>
      <c r="J3465" t="s">
        <v>7</v>
      </c>
      <c r="K3465">
        <v>0.35</v>
      </c>
      <c r="L3465" t="s">
        <v>8</v>
      </c>
      <c r="M3465" t="s">
        <v>4</v>
      </c>
      <c r="N3465">
        <v>1</v>
      </c>
      <c r="O3465" t="s">
        <v>6491</v>
      </c>
      <c r="P3465">
        <v>-1</v>
      </c>
      <c r="Q3465">
        <v>0.26797101674961787</v>
      </c>
      <c r="R3465">
        <v>50</v>
      </c>
      <c r="S3465">
        <v>2.8400643899559603</v>
      </c>
      <c r="T3465">
        <v>0.94949349593783428</v>
      </c>
      <c r="U3465">
        <v>98.245614035087726</v>
      </c>
      <c r="V3465">
        <v>89.473684210526315</v>
      </c>
      <c r="W3465" t="s">
        <v>6492</v>
      </c>
      <c r="X3465" t="s">
        <v>6454</v>
      </c>
    </row>
    <row r="3466" spans="1:24" x14ac:dyDescent="0.2">
      <c r="A3466">
        <v>3465</v>
      </c>
      <c r="B3466">
        <v>7</v>
      </c>
      <c r="C3466">
        <v>3</v>
      </c>
      <c r="D3466">
        <v>3</v>
      </c>
      <c r="E3466">
        <v>3000</v>
      </c>
      <c r="F3466">
        <v>700</v>
      </c>
      <c r="G3466">
        <v>38.75</v>
      </c>
      <c r="H3466" t="s">
        <v>1</v>
      </c>
      <c r="I3466" t="s">
        <v>4</v>
      </c>
      <c r="J3466" t="s">
        <v>7</v>
      </c>
      <c r="K3466">
        <v>0.35</v>
      </c>
      <c r="L3466" t="s">
        <v>8</v>
      </c>
      <c r="M3466" t="s">
        <v>4</v>
      </c>
      <c r="N3466">
        <v>1</v>
      </c>
      <c r="O3466" t="s">
        <v>6493</v>
      </c>
      <c r="P3466">
        <v>-1</v>
      </c>
      <c r="Q3466">
        <v>0.19190520379613041</v>
      </c>
      <c r="R3466">
        <v>42</v>
      </c>
      <c r="S3466">
        <v>1.9018493789487896</v>
      </c>
      <c r="T3466">
        <v>0.97458506308296078</v>
      </c>
      <c r="U3466">
        <v>97.660818713450297</v>
      </c>
      <c r="V3466">
        <v>68.421052631578959</v>
      </c>
      <c r="W3466" t="s">
        <v>6494</v>
      </c>
      <c r="X3466" t="s">
        <v>6454</v>
      </c>
    </row>
    <row r="3467" spans="1:24" x14ac:dyDescent="0.2">
      <c r="A3467">
        <v>3466</v>
      </c>
      <c r="B3467">
        <v>1</v>
      </c>
      <c r="C3467">
        <v>4</v>
      </c>
      <c r="D3467">
        <v>3</v>
      </c>
      <c r="E3467">
        <v>3000</v>
      </c>
      <c r="F3467">
        <v>700</v>
      </c>
      <c r="G3467">
        <v>38.75</v>
      </c>
      <c r="H3467" t="s">
        <v>1</v>
      </c>
      <c r="I3467" t="s">
        <v>4</v>
      </c>
      <c r="J3467" t="s">
        <v>7</v>
      </c>
      <c r="K3467">
        <v>0.35</v>
      </c>
      <c r="L3467" t="s">
        <v>8</v>
      </c>
      <c r="M3467" t="s">
        <v>4</v>
      </c>
      <c r="N3467">
        <v>1</v>
      </c>
      <c r="O3467" t="s">
        <v>6495</v>
      </c>
      <c r="P3467">
        <v>-1</v>
      </c>
      <c r="Q3467">
        <v>0.27475827126736263</v>
      </c>
      <c r="R3467">
        <v>16</v>
      </c>
      <c r="S3467">
        <v>1.5463463006933573</v>
      </c>
      <c r="T3467">
        <v>0.9700827258144209</v>
      </c>
      <c r="U3467">
        <v>94.736842105263165</v>
      </c>
      <c r="V3467">
        <v>68.421052631578959</v>
      </c>
      <c r="W3467" t="s">
        <v>6496</v>
      </c>
      <c r="X3467" t="s">
        <v>6454</v>
      </c>
    </row>
    <row r="3468" spans="1:24" x14ac:dyDescent="0.2">
      <c r="A3468">
        <v>3467</v>
      </c>
      <c r="B3468">
        <v>2</v>
      </c>
      <c r="C3468">
        <v>4</v>
      </c>
      <c r="D3468">
        <v>3</v>
      </c>
      <c r="E3468">
        <v>3000</v>
      </c>
      <c r="F3468">
        <v>700</v>
      </c>
      <c r="G3468">
        <v>38.75</v>
      </c>
      <c r="H3468" t="s">
        <v>1</v>
      </c>
      <c r="I3468" t="s">
        <v>4</v>
      </c>
      <c r="J3468" t="s">
        <v>7</v>
      </c>
      <c r="K3468">
        <v>0.35</v>
      </c>
      <c r="L3468" t="s">
        <v>8</v>
      </c>
      <c r="M3468" t="s">
        <v>4</v>
      </c>
      <c r="N3468">
        <v>1</v>
      </c>
      <c r="O3468" t="s">
        <v>6497</v>
      </c>
      <c r="P3468">
        <v>-1</v>
      </c>
      <c r="Q3468">
        <v>0.38900033385998967</v>
      </c>
      <c r="R3468">
        <v>52</v>
      </c>
      <c r="S3468">
        <v>3.056923472667211</v>
      </c>
      <c r="T3468">
        <v>0.91655727252123353</v>
      </c>
      <c r="U3468">
        <v>90.058479532163744</v>
      </c>
      <c r="V3468">
        <v>73.684210526315795</v>
      </c>
      <c r="W3468" t="s">
        <v>6498</v>
      </c>
      <c r="X3468" t="s">
        <v>6454</v>
      </c>
    </row>
    <row r="3469" spans="1:24" x14ac:dyDescent="0.2">
      <c r="A3469">
        <v>3468</v>
      </c>
      <c r="B3469">
        <v>3</v>
      </c>
      <c r="C3469">
        <v>4</v>
      </c>
      <c r="D3469">
        <v>3</v>
      </c>
      <c r="E3469">
        <v>3000</v>
      </c>
      <c r="F3469">
        <v>700</v>
      </c>
      <c r="G3469">
        <v>38.75</v>
      </c>
      <c r="H3469" t="s">
        <v>1</v>
      </c>
      <c r="I3469" t="s">
        <v>4</v>
      </c>
      <c r="J3469" t="s">
        <v>7</v>
      </c>
      <c r="K3469">
        <v>0.35</v>
      </c>
      <c r="L3469" t="s">
        <v>8</v>
      </c>
      <c r="M3469" t="s">
        <v>4</v>
      </c>
      <c r="N3469">
        <v>1</v>
      </c>
      <c r="O3469" t="s">
        <v>6499</v>
      </c>
      <c r="P3469">
        <v>-1</v>
      </c>
      <c r="Q3469">
        <v>0.32910253730318928</v>
      </c>
      <c r="R3469">
        <v>18</v>
      </c>
      <c r="S3469">
        <v>3.558738726478734</v>
      </c>
      <c r="T3469">
        <v>0.94241128704417376</v>
      </c>
      <c r="U3469">
        <v>96.491228070175438</v>
      </c>
      <c r="V3469">
        <v>68.421052631578959</v>
      </c>
      <c r="W3469" t="s">
        <v>6500</v>
      </c>
      <c r="X3469" t="s">
        <v>6454</v>
      </c>
    </row>
    <row r="3470" spans="1:24" x14ac:dyDescent="0.2">
      <c r="A3470">
        <v>3469</v>
      </c>
      <c r="B3470">
        <v>4</v>
      </c>
      <c r="C3470">
        <v>4</v>
      </c>
      <c r="D3470">
        <v>3</v>
      </c>
      <c r="E3470">
        <v>3000</v>
      </c>
      <c r="F3470">
        <v>700</v>
      </c>
      <c r="G3470">
        <v>38.75</v>
      </c>
      <c r="H3470" t="s">
        <v>1</v>
      </c>
      <c r="I3470" t="s">
        <v>4</v>
      </c>
      <c r="J3470" t="s">
        <v>7</v>
      </c>
      <c r="K3470">
        <v>0.35</v>
      </c>
      <c r="L3470" t="s">
        <v>8</v>
      </c>
      <c r="M3470" t="s">
        <v>4</v>
      </c>
      <c r="N3470">
        <v>1</v>
      </c>
      <c r="O3470" t="s">
        <v>6501</v>
      </c>
      <c r="P3470">
        <v>-1</v>
      </c>
      <c r="Q3470">
        <v>0.3302558333520782</v>
      </c>
      <c r="R3470">
        <v>49</v>
      </c>
      <c r="S3470">
        <v>2.8746921711796638</v>
      </c>
      <c r="T3470">
        <v>0.94225269324435812</v>
      </c>
      <c r="U3470">
        <v>94.736842105263165</v>
      </c>
      <c r="V3470">
        <v>63.157894736842117</v>
      </c>
      <c r="W3470" t="s">
        <v>6502</v>
      </c>
      <c r="X3470" t="s">
        <v>6454</v>
      </c>
    </row>
    <row r="3471" spans="1:24" x14ac:dyDescent="0.2">
      <c r="A3471">
        <v>3470</v>
      </c>
      <c r="B3471">
        <v>5</v>
      </c>
      <c r="C3471">
        <v>4</v>
      </c>
      <c r="D3471">
        <v>3</v>
      </c>
      <c r="E3471">
        <v>3000</v>
      </c>
      <c r="F3471">
        <v>700</v>
      </c>
      <c r="G3471">
        <v>38.75</v>
      </c>
      <c r="H3471" t="s">
        <v>1</v>
      </c>
      <c r="I3471" t="s">
        <v>4</v>
      </c>
      <c r="J3471" t="s">
        <v>7</v>
      </c>
      <c r="K3471">
        <v>0.35</v>
      </c>
      <c r="L3471" t="s">
        <v>8</v>
      </c>
      <c r="M3471" t="s">
        <v>4</v>
      </c>
      <c r="N3471">
        <v>1</v>
      </c>
      <c r="O3471" t="s">
        <v>6503</v>
      </c>
      <c r="P3471">
        <v>-1</v>
      </c>
      <c r="Q3471">
        <v>0.40400615167107645</v>
      </c>
      <c r="R3471">
        <v>18</v>
      </c>
      <c r="S3471">
        <v>5.4658430394206912</v>
      </c>
      <c r="T3471">
        <v>0.92109400979392275</v>
      </c>
      <c r="U3471">
        <v>95.32163742690058</v>
      </c>
      <c r="V3471">
        <v>84.21052631578948</v>
      </c>
      <c r="W3471" t="s">
        <v>6504</v>
      </c>
      <c r="X3471" t="s">
        <v>6454</v>
      </c>
    </row>
    <row r="3472" spans="1:24" x14ac:dyDescent="0.2">
      <c r="A3472">
        <v>3471</v>
      </c>
      <c r="B3472">
        <v>6</v>
      </c>
      <c r="C3472">
        <v>4</v>
      </c>
      <c r="D3472">
        <v>3</v>
      </c>
      <c r="E3472">
        <v>3000</v>
      </c>
      <c r="F3472">
        <v>700</v>
      </c>
      <c r="G3472">
        <v>38.75</v>
      </c>
      <c r="H3472" t="s">
        <v>1</v>
      </c>
      <c r="I3472" t="s">
        <v>4</v>
      </c>
      <c r="J3472" t="s">
        <v>7</v>
      </c>
      <c r="K3472">
        <v>0.35</v>
      </c>
      <c r="L3472" t="s">
        <v>8</v>
      </c>
      <c r="M3472" t="s">
        <v>4</v>
      </c>
      <c r="N3472">
        <v>1</v>
      </c>
      <c r="O3472" t="s">
        <v>6505</v>
      </c>
      <c r="P3472">
        <v>-1</v>
      </c>
      <c r="Q3472">
        <v>0.29119284674373347</v>
      </c>
      <c r="R3472">
        <v>51</v>
      </c>
      <c r="S3472">
        <v>3.3154021012279316</v>
      </c>
      <c r="T3472">
        <v>0.93190818839534928</v>
      </c>
      <c r="U3472">
        <v>95.32163742690058</v>
      </c>
      <c r="V3472">
        <v>78.94736842105263</v>
      </c>
      <c r="W3472" t="s">
        <v>6506</v>
      </c>
      <c r="X3472" t="s">
        <v>6454</v>
      </c>
    </row>
    <row r="3473" spans="1:24" x14ac:dyDescent="0.2">
      <c r="A3473">
        <v>3472</v>
      </c>
      <c r="B3473">
        <v>7</v>
      </c>
      <c r="C3473">
        <v>4</v>
      </c>
      <c r="D3473">
        <v>3</v>
      </c>
      <c r="E3473">
        <v>3000</v>
      </c>
      <c r="F3473">
        <v>700</v>
      </c>
      <c r="G3473">
        <v>38.75</v>
      </c>
      <c r="H3473" t="s">
        <v>1</v>
      </c>
      <c r="I3473" t="s">
        <v>4</v>
      </c>
      <c r="J3473" t="s">
        <v>7</v>
      </c>
      <c r="K3473">
        <v>0.35</v>
      </c>
      <c r="L3473" t="s">
        <v>8</v>
      </c>
      <c r="M3473" t="s">
        <v>4</v>
      </c>
      <c r="N3473">
        <v>1</v>
      </c>
      <c r="O3473" t="s">
        <v>6507</v>
      </c>
      <c r="P3473">
        <v>-1</v>
      </c>
      <c r="Q3473">
        <v>0.29225950813710355</v>
      </c>
      <c r="R3473">
        <v>44</v>
      </c>
      <c r="S3473">
        <v>2.7534918699000732</v>
      </c>
      <c r="T3473">
        <v>0.958571983318103</v>
      </c>
      <c r="U3473">
        <v>96.491228070175438</v>
      </c>
      <c r="V3473">
        <v>84.21052631578948</v>
      </c>
      <c r="W3473" t="s">
        <v>6508</v>
      </c>
      <c r="X3473" t="s">
        <v>6454</v>
      </c>
    </row>
    <row r="3474" spans="1:24" x14ac:dyDescent="0.2">
      <c r="A3474">
        <v>3473</v>
      </c>
      <c r="B3474">
        <v>1</v>
      </c>
      <c r="C3474">
        <v>1</v>
      </c>
      <c r="D3474">
        <v>3</v>
      </c>
      <c r="E3474">
        <v>4000</v>
      </c>
      <c r="F3474">
        <v>700</v>
      </c>
      <c r="G3474">
        <v>38.75</v>
      </c>
      <c r="H3474" t="s">
        <v>1</v>
      </c>
      <c r="I3474" t="s">
        <v>4</v>
      </c>
      <c r="J3474" t="s">
        <v>7</v>
      </c>
      <c r="K3474">
        <v>0.35</v>
      </c>
      <c r="L3474" t="s">
        <v>8</v>
      </c>
      <c r="M3474" t="s">
        <v>4</v>
      </c>
      <c r="N3474">
        <v>1</v>
      </c>
      <c r="O3474" t="s">
        <v>6509</v>
      </c>
      <c r="P3474">
        <v>-1</v>
      </c>
      <c r="Q3474">
        <v>0.23407054907523239</v>
      </c>
      <c r="R3474">
        <v>21</v>
      </c>
      <c r="S3474">
        <v>4.3239239575901021</v>
      </c>
      <c r="T3474">
        <v>0.87543446290681848</v>
      </c>
      <c r="U3474">
        <v>97.076023391812868</v>
      </c>
      <c r="V3474">
        <v>78.94736842105263</v>
      </c>
      <c r="W3474" t="s">
        <v>6510</v>
      </c>
      <c r="X3474" t="s">
        <v>6511</v>
      </c>
    </row>
    <row r="3475" spans="1:24" x14ac:dyDescent="0.2">
      <c r="A3475">
        <v>3474</v>
      </c>
      <c r="B3475">
        <v>2</v>
      </c>
      <c r="C3475">
        <v>1</v>
      </c>
      <c r="D3475">
        <v>3</v>
      </c>
      <c r="E3475">
        <v>4000</v>
      </c>
      <c r="F3475">
        <v>700</v>
      </c>
      <c r="G3475">
        <v>38.75</v>
      </c>
      <c r="H3475" t="s">
        <v>1</v>
      </c>
      <c r="I3475" t="s">
        <v>4</v>
      </c>
      <c r="J3475" t="s">
        <v>7</v>
      </c>
      <c r="K3475">
        <v>0.35</v>
      </c>
      <c r="L3475" t="s">
        <v>8</v>
      </c>
      <c r="M3475" t="s">
        <v>4</v>
      </c>
      <c r="N3475">
        <v>1</v>
      </c>
      <c r="O3475" t="s">
        <v>6512</v>
      </c>
      <c r="P3475">
        <v>-1</v>
      </c>
      <c r="Q3475">
        <v>0.50645972764417024</v>
      </c>
      <c r="R3475">
        <v>55</v>
      </c>
      <c r="S3475">
        <v>3.3113371345679656</v>
      </c>
      <c r="T3475">
        <v>0.94344509652540798</v>
      </c>
      <c r="U3475">
        <v>90.643274853801174</v>
      </c>
      <c r="V3475">
        <v>68.421052631578959</v>
      </c>
      <c r="W3475" t="s">
        <v>6513</v>
      </c>
      <c r="X3475" t="s">
        <v>6511</v>
      </c>
    </row>
    <row r="3476" spans="1:24" x14ac:dyDescent="0.2">
      <c r="A3476">
        <v>3475</v>
      </c>
      <c r="B3476">
        <v>3</v>
      </c>
      <c r="C3476">
        <v>1</v>
      </c>
      <c r="D3476">
        <v>3</v>
      </c>
      <c r="E3476">
        <v>4000</v>
      </c>
      <c r="F3476">
        <v>700</v>
      </c>
      <c r="G3476">
        <v>38.75</v>
      </c>
      <c r="H3476" t="s">
        <v>1</v>
      </c>
      <c r="I3476" t="s">
        <v>4</v>
      </c>
      <c r="J3476" t="s">
        <v>7</v>
      </c>
      <c r="K3476">
        <v>0.35</v>
      </c>
      <c r="L3476" t="s">
        <v>8</v>
      </c>
      <c r="M3476" t="s">
        <v>4</v>
      </c>
      <c r="N3476">
        <v>1</v>
      </c>
      <c r="O3476" t="s">
        <v>6514</v>
      </c>
      <c r="P3476">
        <v>-1</v>
      </c>
      <c r="Q3476">
        <v>0.2709779520389457</v>
      </c>
      <c r="R3476">
        <v>25</v>
      </c>
      <c r="S3476">
        <v>3.0350505959563683</v>
      </c>
      <c r="T3476">
        <v>0.91621604845612059</v>
      </c>
      <c r="U3476">
        <v>97.076023391812868</v>
      </c>
      <c r="V3476">
        <v>57.894736842105274</v>
      </c>
      <c r="W3476" t="s">
        <v>6515</v>
      </c>
      <c r="X3476" t="s">
        <v>6511</v>
      </c>
    </row>
    <row r="3477" spans="1:24" x14ac:dyDescent="0.2">
      <c r="A3477">
        <v>3476</v>
      </c>
      <c r="B3477">
        <v>4</v>
      </c>
      <c r="C3477">
        <v>1</v>
      </c>
      <c r="D3477">
        <v>3</v>
      </c>
      <c r="E3477">
        <v>4000</v>
      </c>
      <c r="F3477">
        <v>700</v>
      </c>
      <c r="G3477">
        <v>38.75</v>
      </c>
      <c r="H3477" t="s">
        <v>1</v>
      </c>
      <c r="I3477" t="s">
        <v>4</v>
      </c>
      <c r="J3477" t="s">
        <v>7</v>
      </c>
      <c r="K3477">
        <v>0.35</v>
      </c>
      <c r="L3477" t="s">
        <v>8</v>
      </c>
      <c r="M3477" t="s">
        <v>4</v>
      </c>
      <c r="N3477">
        <v>1</v>
      </c>
      <c r="O3477" t="s">
        <v>6516</v>
      </c>
      <c r="P3477">
        <v>-1</v>
      </c>
      <c r="Q3477">
        <v>0.26214816959836185</v>
      </c>
      <c r="R3477">
        <v>55</v>
      </c>
      <c r="S3477">
        <v>4.1658669540219559</v>
      </c>
      <c r="T3477">
        <v>0.94199250481053465</v>
      </c>
      <c r="U3477">
        <v>99.415204678362571</v>
      </c>
      <c r="V3477">
        <v>57.894736842105274</v>
      </c>
      <c r="W3477" t="s">
        <v>6517</v>
      </c>
      <c r="X3477" t="s">
        <v>6511</v>
      </c>
    </row>
    <row r="3478" spans="1:24" x14ac:dyDescent="0.2">
      <c r="A3478">
        <v>3477</v>
      </c>
      <c r="B3478">
        <v>5</v>
      </c>
      <c r="C3478">
        <v>1</v>
      </c>
      <c r="D3478">
        <v>3</v>
      </c>
      <c r="E3478">
        <v>4000</v>
      </c>
      <c r="F3478">
        <v>700</v>
      </c>
      <c r="G3478">
        <v>38.75</v>
      </c>
      <c r="H3478" t="s">
        <v>1</v>
      </c>
      <c r="I3478" t="s">
        <v>4</v>
      </c>
      <c r="J3478" t="s">
        <v>7</v>
      </c>
      <c r="K3478">
        <v>0.35</v>
      </c>
      <c r="L3478" t="s">
        <v>8</v>
      </c>
      <c r="M3478" t="s">
        <v>4</v>
      </c>
      <c r="N3478">
        <v>1</v>
      </c>
      <c r="O3478" t="s">
        <v>6518</v>
      </c>
      <c r="P3478">
        <v>-1</v>
      </c>
      <c r="Q3478">
        <v>0.25316644839194247</v>
      </c>
      <c r="R3478">
        <v>26</v>
      </c>
      <c r="S3478">
        <v>4.9372515825405721</v>
      </c>
      <c r="T3478">
        <v>0.93429994455897203</v>
      </c>
      <c r="U3478">
        <v>97.660818713450297</v>
      </c>
      <c r="V3478">
        <v>73.684210526315795</v>
      </c>
      <c r="W3478" t="s">
        <v>6519</v>
      </c>
      <c r="X3478" t="s">
        <v>6511</v>
      </c>
    </row>
    <row r="3479" spans="1:24" x14ac:dyDescent="0.2">
      <c r="A3479">
        <v>3478</v>
      </c>
      <c r="B3479">
        <v>6</v>
      </c>
      <c r="C3479">
        <v>1</v>
      </c>
      <c r="D3479">
        <v>3</v>
      </c>
      <c r="E3479">
        <v>4000</v>
      </c>
      <c r="F3479">
        <v>700</v>
      </c>
      <c r="G3479">
        <v>38.75</v>
      </c>
      <c r="H3479" t="s">
        <v>1</v>
      </c>
      <c r="I3479" t="s">
        <v>4</v>
      </c>
      <c r="J3479" t="s">
        <v>7</v>
      </c>
      <c r="K3479">
        <v>0.35</v>
      </c>
      <c r="L3479" t="s">
        <v>8</v>
      </c>
      <c r="M3479" t="s">
        <v>4</v>
      </c>
      <c r="N3479">
        <v>1</v>
      </c>
      <c r="O3479" t="s">
        <v>6520</v>
      </c>
      <c r="P3479">
        <v>-1</v>
      </c>
      <c r="Q3479">
        <v>0.29226742720972254</v>
      </c>
      <c r="R3479">
        <v>58</v>
      </c>
      <c r="S3479">
        <v>4.5366067917195565</v>
      </c>
      <c r="T3479">
        <v>0.91770502104352503</v>
      </c>
      <c r="U3479">
        <v>98.245614035087726</v>
      </c>
      <c r="V3479">
        <v>78.94736842105263</v>
      </c>
      <c r="W3479" t="s">
        <v>6521</v>
      </c>
      <c r="X3479" t="s">
        <v>6511</v>
      </c>
    </row>
    <row r="3480" spans="1:24" x14ac:dyDescent="0.2">
      <c r="A3480">
        <v>3479</v>
      </c>
      <c r="B3480">
        <v>7</v>
      </c>
      <c r="C3480">
        <v>1</v>
      </c>
      <c r="D3480">
        <v>3</v>
      </c>
      <c r="E3480">
        <v>4000</v>
      </c>
      <c r="F3480">
        <v>700</v>
      </c>
      <c r="G3480">
        <v>38.75</v>
      </c>
      <c r="H3480" t="s">
        <v>1</v>
      </c>
      <c r="I3480" t="s">
        <v>4</v>
      </c>
      <c r="J3480" t="s">
        <v>7</v>
      </c>
      <c r="K3480">
        <v>0.35</v>
      </c>
      <c r="L3480" t="s">
        <v>8</v>
      </c>
      <c r="M3480" t="s">
        <v>4</v>
      </c>
      <c r="N3480">
        <v>1</v>
      </c>
      <c r="O3480" t="s">
        <v>6522</v>
      </c>
      <c r="P3480">
        <v>-1</v>
      </c>
      <c r="Q3480">
        <v>0.21334330746971375</v>
      </c>
      <c r="R3480">
        <v>51</v>
      </c>
      <c r="S3480">
        <v>3.0015964985330523</v>
      </c>
      <c r="T3480">
        <v>0.93994835130765009</v>
      </c>
      <c r="U3480">
        <v>97.660818713450297</v>
      </c>
      <c r="V3480">
        <v>89.473684210526315</v>
      </c>
      <c r="W3480" t="s">
        <v>6523</v>
      </c>
      <c r="X3480" t="s">
        <v>6511</v>
      </c>
    </row>
    <row r="3481" spans="1:24" x14ac:dyDescent="0.2">
      <c r="A3481">
        <v>3480</v>
      </c>
      <c r="B3481">
        <v>1</v>
      </c>
      <c r="C3481">
        <v>2</v>
      </c>
      <c r="D3481">
        <v>3</v>
      </c>
      <c r="E3481">
        <v>4000</v>
      </c>
      <c r="F3481">
        <v>700</v>
      </c>
      <c r="G3481">
        <v>38.75</v>
      </c>
      <c r="H3481" t="s">
        <v>1</v>
      </c>
      <c r="I3481" t="s">
        <v>4</v>
      </c>
      <c r="J3481" t="s">
        <v>7</v>
      </c>
      <c r="K3481">
        <v>0.35</v>
      </c>
      <c r="L3481" t="s">
        <v>8</v>
      </c>
      <c r="M3481" t="s">
        <v>4</v>
      </c>
      <c r="N3481">
        <v>1</v>
      </c>
      <c r="O3481" t="s">
        <v>6524</v>
      </c>
      <c r="P3481">
        <v>-1</v>
      </c>
      <c r="Q3481">
        <v>0.23749495251123598</v>
      </c>
      <c r="R3481">
        <v>18</v>
      </c>
      <c r="S3481">
        <v>2.5429774131447358</v>
      </c>
      <c r="T3481">
        <v>0.94762282203827775</v>
      </c>
      <c r="U3481">
        <v>99.415204678362571</v>
      </c>
      <c r="V3481">
        <v>84.21052631578948</v>
      </c>
      <c r="W3481" t="s">
        <v>6525</v>
      </c>
      <c r="X3481" t="s">
        <v>6511</v>
      </c>
    </row>
    <row r="3482" spans="1:24" x14ac:dyDescent="0.2">
      <c r="A3482">
        <v>3481</v>
      </c>
      <c r="B3482">
        <v>2</v>
      </c>
      <c r="C3482">
        <v>2</v>
      </c>
      <c r="D3482">
        <v>3</v>
      </c>
      <c r="E3482">
        <v>4000</v>
      </c>
      <c r="F3482">
        <v>700</v>
      </c>
      <c r="G3482">
        <v>38.75</v>
      </c>
      <c r="H3482" t="s">
        <v>1</v>
      </c>
      <c r="I3482" t="s">
        <v>4</v>
      </c>
      <c r="J3482" t="s">
        <v>7</v>
      </c>
      <c r="K3482">
        <v>0.35</v>
      </c>
      <c r="L3482" t="s">
        <v>8</v>
      </c>
      <c r="M3482" t="s">
        <v>4</v>
      </c>
      <c r="N3482">
        <v>1</v>
      </c>
      <c r="O3482" t="s">
        <v>6526</v>
      </c>
      <c r="P3482">
        <v>-1</v>
      </c>
      <c r="Q3482">
        <v>0.40691035070626924</v>
      </c>
      <c r="R3482">
        <v>51</v>
      </c>
      <c r="S3482">
        <v>3.2518461015271445</v>
      </c>
      <c r="T3482">
        <v>0.95112310414482459</v>
      </c>
      <c r="U3482">
        <v>92.982456140350877</v>
      </c>
      <c r="V3482">
        <v>52.631578947368439</v>
      </c>
      <c r="W3482" t="s">
        <v>6527</v>
      </c>
      <c r="X3482" t="s">
        <v>6511</v>
      </c>
    </row>
    <row r="3483" spans="1:24" x14ac:dyDescent="0.2">
      <c r="A3483">
        <v>3482</v>
      </c>
      <c r="B3483">
        <v>3</v>
      </c>
      <c r="C3483">
        <v>2</v>
      </c>
      <c r="D3483">
        <v>3</v>
      </c>
      <c r="E3483">
        <v>4000</v>
      </c>
      <c r="F3483">
        <v>700</v>
      </c>
      <c r="G3483">
        <v>38.75</v>
      </c>
      <c r="H3483" t="s">
        <v>1</v>
      </c>
      <c r="I3483" t="s">
        <v>4</v>
      </c>
      <c r="J3483" t="s">
        <v>7</v>
      </c>
      <c r="K3483">
        <v>0.35</v>
      </c>
      <c r="L3483" t="s">
        <v>8</v>
      </c>
      <c r="M3483" t="s">
        <v>4</v>
      </c>
      <c r="N3483">
        <v>1</v>
      </c>
      <c r="O3483" t="s">
        <v>6528</v>
      </c>
      <c r="P3483">
        <v>-1</v>
      </c>
      <c r="Q3483">
        <v>0.2972531340840856</v>
      </c>
      <c r="R3483">
        <v>20</v>
      </c>
      <c r="S3483">
        <v>3.9329172587913099</v>
      </c>
      <c r="T3483">
        <v>0.95996779532234933</v>
      </c>
      <c r="U3483">
        <v>97.076023391812868</v>
      </c>
      <c r="V3483">
        <v>78.94736842105263</v>
      </c>
      <c r="W3483" t="s">
        <v>6529</v>
      </c>
      <c r="X3483" t="s">
        <v>6511</v>
      </c>
    </row>
    <row r="3484" spans="1:24" x14ac:dyDescent="0.2">
      <c r="A3484">
        <v>3483</v>
      </c>
      <c r="B3484">
        <v>4</v>
      </c>
      <c r="C3484">
        <v>2</v>
      </c>
      <c r="D3484">
        <v>3</v>
      </c>
      <c r="E3484">
        <v>4000</v>
      </c>
      <c r="F3484">
        <v>700</v>
      </c>
      <c r="G3484">
        <v>38.75</v>
      </c>
      <c r="H3484" t="s">
        <v>1</v>
      </c>
      <c r="I3484" t="s">
        <v>4</v>
      </c>
      <c r="J3484" t="s">
        <v>7</v>
      </c>
      <c r="K3484">
        <v>0.35</v>
      </c>
      <c r="L3484" t="s">
        <v>8</v>
      </c>
      <c r="M3484" t="s">
        <v>4</v>
      </c>
      <c r="N3484">
        <v>1</v>
      </c>
      <c r="O3484" t="s">
        <v>6530</v>
      </c>
      <c r="P3484">
        <v>-1</v>
      </c>
      <c r="Q3484">
        <v>0.2364626540908823</v>
      </c>
      <c r="R3484">
        <v>47</v>
      </c>
      <c r="S3484">
        <v>2.5839528130791809</v>
      </c>
      <c r="T3484">
        <v>0.95353250843841086</v>
      </c>
      <c r="U3484">
        <v>98.830409356725141</v>
      </c>
      <c r="V3484">
        <v>84.21052631578948</v>
      </c>
      <c r="W3484" t="s">
        <v>6531</v>
      </c>
      <c r="X3484" t="s">
        <v>6511</v>
      </c>
    </row>
    <row r="3485" spans="1:24" x14ac:dyDescent="0.2">
      <c r="A3485">
        <v>3484</v>
      </c>
      <c r="B3485">
        <v>5</v>
      </c>
      <c r="C3485">
        <v>2</v>
      </c>
      <c r="D3485">
        <v>3</v>
      </c>
      <c r="E3485">
        <v>4000</v>
      </c>
      <c r="F3485">
        <v>700</v>
      </c>
      <c r="G3485">
        <v>38.75</v>
      </c>
      <c r="H3485" t="s">
        <v>1</v>
      </c>
      <c r="I3485" t="s">
        <v>4</v>
      </c>
      <c r="J3485" t="s">
        <v>7</v>
      </c>
      <c r="K3485">
        <v>0.35</v>
      </c>
      <c r="L3485" t="s">
        <v>8</v>
      </c>
      <c r="M3485" t="s">
        <v>4</v>
      </c>
      <c r="N3485">
        <v>1</v>
      </c>
      <c r="O3485" t="s">
        <v>6532</v>
      </c>
      <c r="P3485">
        <v>-1</v>
      </c>
      <c r="Q3485">
        <v>0.23326562444618126</v>
      </c>
      <c r="R3485">
        <v>20</v>
      </c>
      <c r="S3485">
        <v>3.9986573089133297</v>
      </c>
      <c r="T3485">
        <v>0.94977632748648899</v>
      </c>
      <c r="U3485">
        <v>100</v>
      </c>
      <c r="V3485">
        <v>68.421052631578959</v>
      </c>
      <c r="W3485" t="s">
        <v>6533</v>
      </c>
      <c r="X3485" t="s">
        <v>6511</v>
      </c>
    </row>
    <row r="3486" spans="1:24" x14ac:dyDescent="0.2">
      <c r="A3486">
        <v>3485</v>
      </c>
      <c r="B3486">
        <v>6</v>
      </c>
      <c r="C3486">
        <v>2</v>
      </c>
      <c r="D3486">
        <v>3</v>
      </c>
      <c r="E3486">
        <v>4000</v>
      </c>
      <c r="F3486">
        <v>700</v>
      </c>
      <c r="G3486">
        <v>38.75</v>
      </c>
      <c r="H3486" t="s">
        <v>1</v>
      </c>
      <c r="I3486" t="s">
        <v>4</v>
      </c>
      <c r="J3486" t="s">
        <v>7</v>
      </c>
      <c r="K3486">
        <v>0.35</v>
      </c>
      <c r="L3486" t="s">
        <v>8</v>
      </c>
      <c r="M3486" t="s">
        <v>4</v>
      </c>
      <c r="N3486">
        <v>1</v>
      </c>
      <c r="O3486" t="s">
        <v>6534</v>
      </c>
      <c r="P3486">
        <v>-1</v>
      </c>
      <c r="Q3486">
        <v>0.274167888013503</v>
      </c>
      <c r="R3486">
        <v>53</v>
      </c>
      <c r="S3486">
        <v>3.3211819093746047</v>
      </c>
      <c r="T3486">
        <v>0.9347959620166516</v>
      </c>
      <c r="U3486">
        <v>97.660818713450297</v>
      </c>
      <c r="V3486">
        <v>78.94736842105263</v>
      </c>
      <c r="W3486" t="s">
        <v>6535</v>
      </c>
      <c r="X3486" t="s">
        <v>6511</v>
      </c>
    </row>
    <row r="3487" spans="1:24" x14ac:dyDescent="0.2">
      <c r="A3487">
        <v>3486</v>
      </c>
      <c r="B3487">
        <v>7</v>
      </c>
      <c r="C3487">
        <v>2</v>
      </c>
      <c r="D3487">
        <v>3</v>
      </c>
      <c r="E3487">
        <v>4000</v>
      </c>
      <c r="F3487">
        <v>700</v>
      </c>
      <c r="G3487">
        <v>38.75</v>
      </c>
      <c r="H3487" t="s">
        <v>1</v>
      </c>
      <c r="I3487" t="s">
        <v>4</v>
      </c>
      <c r="J3487" t="s">
        <v>7</v>
      </c>
      <c r="K3487">
        <v>0.35</v>
      </c>
      <c r="L3487" t="s">
        <v>8</v>
      </c>
      <c r="M3487" t="s">
        <v>4</v>
      </c>
      <c r="N3487">
        <v>1</v>
      </c>
      <c r="O3487" t="s">
        <v>6536</v>
      </c>
      <c r="P3487">
        <v>-1</v>
      </c>
      <c r="Q3487">
        <v>0.20369478728614787</v>
      </c>
      <c r="R3487">
        <v>46</v>
      </c>
      <c r="S3487">
        <v>2.795875620409074</v>
      </c>
      <c r="T3487">
        <v>0.95778285775227157</v>
      </c>
      <c r="U3487">
        <v>100</v>
      </c>
      <c r="V3487">
        <v>84.21052631578948</v>
      </c>
      <c r="W3487" t="s">
        <v>6537</v>
      </c>
      <c r="X3487" t="s">
        <v>6511</v>
      </c>
    </row>
    <row r="3488" spans="1:24" x14ac:dyDescent="0.2">
      <c r="A3488">
        <v>3487</v>
      </c>
      <c r="B3488">
        <v>1</v>
      </c>
      <c r="C3488">
        <v>3</v>
      </c>
      <c r="D3488">
        <v>3</v>
      </c>
      <c r="E3488">
        <v>4000</v>
      </c>
      <c r="F3488">
        <v>700</v>
      </c>
      <c r="G3488">
        <v>38.75</v>
      </c>
      <c r="H3488" t="s">
        <v>1</v>
      </c>
      <c r="I3488" t="s">
        <v>4</v>
      </c>
      <c r="J3488" t="s">
        <v>7</v>
      </c>
      <c r="K3488">
        <v>0.35</v>
      </c>
      <c r="L3488" t="s">
        <v>8</v>
      </c>
      <c r="M3488" t="s">
        <v>4</v>
      </c>
      <c r="N3488">
        <v>1</v>
      </c>
      <c r="O3488" t="s">
        <v>6538</v>
      </c>
      <c r="P3488">
        <v>-1</v>
      </c>
      <c r="Q3488">
        <v>0.17386231062083013</v>
      </c>
      <c r="R3488">
        <v>16</v>
      </c>
      <c r="S3488">
        <v>0.70122792319066474</v>
      </c>
      <c r="T3488">
        <v>0.9893488258486085</v>
      </c>
      <c r="U3488">
        <v>100</v>
      </c>
      <c r="V3488">
        <v>94.736842105263165</v>
      </c>
      <c r="W3488" t="s">
        <v>6539</v>
      </c>
      <c r="X3488" t="s">
        <v>6511</v>
      </c>
    </row>
    <row r="3489" spans="1:24" x14ac:dyDescent="0.2">
      <c r="A3489">
        <v>3488</v>
      </c>
      <c r="B3489">
        <v>2</v>
      </c>
      <c r="C3489">
        <v>3</v>
      </c>
      <c r="D3489">
        <v>3</v>
      </c>
      <c r="E3489">
        <v>4000</v>
      </c>
      <c r="F3489">
        <v>700</v>
      </c>
      <c r="G3489">
        <v>38.75</v>
      </c>
      <c r="H3489" t="s">
        <v>1</v>
      </c>
      <c r="I3489" t="s">
        <v>4</v>
      </c>
      <c r="J3489" t="s">
        <v>7</v>
      </c>
      <c r="K3489">
        <v>0.35</v>
      </c>
      <c r="L3489" t="s">
        <v>8</v>
      </c>
      <c r="M3489" t="s">
        <v>4</v>
      </c>
      <c r="N3489">
        <v>1</v>
      </c>
      <c r="O3489" t="s">
        <v>6540</v>
      </c>
      <c r="P3489">
        <v>-1</v>
      </c>
      <c r="Q3489">
        <v>0.5227071550229585</v>
      </c>
      <c r="R3489">
        <v>50</v>
      </c>
      <c r="S3489">
        <v>2.5163447903809111</v>
      </c>
      <c r="T3489">
        <v>0.92133860120046307</v>
      </c>
      <c r="U3489">
        <v>86.549707602339183</v>
      </c>
      <c r="V3489">
        <v>57.894736842105274</v>
      </c>
      <c r="W3489" t="s">
        <v>6541</v>
      </c>
      <c r="X3489" t="s">
        <v>6511</v>
      </c>
    </row>
    <row r="3490" spans="1:24" x14ac:dyDescent="0.2">
      <c r="A3490">
        <v>3489</v>
      </c>
      <c r="B3490">
        <v>3</v>
      </c>
      <c r="C3490">
        <v>3</v>
      </c>
      <c r="D3490">
        <v>3</v>
      </c>
      <c r="E3490">
        <v>4000</v>
      </c>
      <c r="F3490">
        <v>700</v>
      </c>
      <c r="G3490">
        <v>38.75</v>
      </c>
      <c r="H3490" t="s">
        <v>1</v>
      </c>
      <c r="I3490" t="s">
        <v>4</v>
      </c>
      <c r="J3490" t="s">
        <v>7</v>
      </c>
      <c r="K3490">
        <v>0.35</v>
      </c>
      <c r="L3490" t="s">
        <v>8</v>
      </c>
      <c r="M3490" t="s">
        <v>4</v>
      </c>
      <c r="N3490">
        <v>1</v>
      </c>
      <c r="O3490" t="s">
        <v>6542</v>
      </c>
      <c r="P3490">
        <v>-1</v>
      </c>
      <c r="Q3490">
        <v>0.17802353851561747</v>
      </c>
      <c r="R3490">
        <v>20</v>
      </c>
      <c r="S3490">
        <v>1.9211841955400484</v>
      </c>
      <c r="T3490">
        <v>0.96948049576967221</v>
      </c>
      <c r="U3490">
        <v>97.076023391812868</v>
      </c>
      <c r="V3490">
        <v>94.736842105263165</v>
      </c>
      <c r="W3490" t="s">
        <v>6543</v>
      </c>
      <c r="X3490" t="s">
        <v>6511</v>
      </c>
    </row>
    <row r="3491" spans="1:24" x14ac:dyDescent="0.2">
      <c r="A3491">
        <v>3490</v>
      </c>
      <c r="B3491">
        <v>4</v>
      </c>
      <c r="C3491">
        <v>3</v>
      </c>
      <c r="D3491">
        <v>3</v>
      </c>
      <c r="E3491">
        <v>4000</v>
      </c>
      <c r="F3491">
        <v>700</v>
      </c>
      <c r="G3491">
        <v>38.75</v>
      </c>
      <c r="H3491" t="s">
        <v>1</v>
      </c>
      <c r="I3491" t="s">
        <v>4</v>
      </c>
      <c r="J3491" t="s">
        <v>7</v>
      </c>
      <c r="K3491">
        <v>0.35</v>
      </c>
      <c r="L3491" t="s">
        <v>8</v>
      </c>
      <c r="M3491" t="s">
        <v>4</v>
      </c>
      <c r="N3491">
        <v>1</v>
      </c>
      <c r="O3491" t="s">
        <v>6544</v>
      </c>
      <c r="P3491">
        <v>-1</v>
      </c>
      <c r="Q3491">
        <v>0.30169982187036481</v>
      </c>
      <c r="R3491">
        <v>46</v>
      </c>
      <c r="S3491">
        <v>2.3869453356429204</v>
      </c>
      <c r="T3491">
        <v>0.96627855975231658</v>
      </c>
      <c r="U3491">
        <v>98.830409356725141</v>
      </c>
      <c r="V3491">
        <v>84.21052631578948</v>
      </c>
      <c r="W3491" t="s">
        <v>6545</v>
      </c>
      <c r="X3491" t="s">
        <v>6511</v>
      </c>
    </row>
    <row r="3492" spans="1:24" x14ac:dyDescent="0.2">
      <c r="A3492">
        <v>3491</v>
      </c>
      <c r="B3492">
        <v>5</v>
      </c>
      <c r="C3492">
        <v>3</v>
      </c>
      <c r="D3492">
        <v>3</v>
      </c>
      <c r="E3492">
        <v>4000</v>
      </c>
      <c r="F3492">
        <v>700</v>
      </c>
      <c r="G3492">
        <v>38.75</v>
      </c>
      <c r="H3492" t="s">
        <v>1</v>
      </c>
      <c r="I3492" t="s">
        <v>4</v>
      </c>
      <c r="J3492" t="s">
        <v>7</v>
      </c>
      <c r="K3492">
        <v>0.35</v>
      </c>
      <c r="L3492" t="s">
        <v>8</v>
      </c>
      <c r="M3492" t="s">
        <v>4</v>
      </c>
      <c r="N3492">
        <v>1</v>
      </c>
      <c r="O3492" t="s">
        <v>6546</v>
      </c>
      <c r="P3492">
        <v>-1</v>
      </c>
      <c r="Q3492">
        <v>0.1492614992376069</v>
      </c>
      <c r="R3492">
        <v>19</v>
      </c>
      <c r="S3492">
        <v>0.64900776470610499</v>
      </c>
      <c r="T3492">
        <v>0.98679500054102887</v>
      </c>
      <c r="U3492">
        <v>100</v>
      </c>
      <c r="V3492">
        <v>100</v>
      </c>
      <c r="W3492" t="s">
        <v>6547</v>
      </c>
      <c r="X3492" t="s">
        <v>6511</v>
      </c>
    </row>
    <row r="3493" spans="1:24" x14ac:dyDescent="0.2">
      <c r="A3493">
        <v>3492</v>
      </c>
      <c r="B3493">
        <v>6</v>
      </c>
      <c r="C3493">
        <v>3</v>
      </c>
      <c r="D3493">
        <v>3</v>
      </c>
      <c r="E3493">
        <v>4000</v>
      </c>
      <c r="F3493">
        <v>700</v>
      </c>
      <c r="G3493">
        <v>38.75</v>
      </c>
      <c r="H3493" t="s">
        <v>1</v>
      </c>
      <c r="I3493" t="s">
        <v>4</v>
      </c>
      <c r="J3493" t="s">
        <v>7</v>
      </c>
      <c r="K3493">
        <v>0.35</v>
      </c>
      <c r="L3493" t="s">
        <v>8</v>
      </c>
      <c r="M3493" t="s">
        <v>4</v>
      </c>
      <c r="N3493">
        <v>1</v>
      </c>
      <c r="O3493" t="s">
        <v>6548</v>
      </c>
      <c r="P3493">
        <v>-1</v>
      </c>
      <c r="Q3493">
        <v>0.28914726695764159</v>
      </c>
      <c r="R3493">
        <v>50</v>
      </c>
      <c r="S3493">
        <v>2.8152165137440015</v>
      </c>
      <c r="T3493">
        <v>0.95398897774735769</v>
      </c>
      <c r="U3493">
        <v>99.415204678362571</v>
      </c>
      <c r="V3493">
        <v>84.21052631578948</v>
      </c>
      <c r="W3493" t="s">
        <v>6549</v>
      </c>
      <c r="X3493" t="s">
        <v>6511</v>
      </c>
    </row>
    <row r="3494" spans="1:24" x14ac:dyDescent="0.2">
      <c r="A3494">
        <v>3493</v>
      </c>
      <c r="B3494">
        <v>7</v>
      </c>
      <c r="C3494">
        <v>3</v>
      </c>
      <c r="D3494">
        <v>3</v>
      </c>
      <c r="E3494">
        <v>4000</v>
      </c>
      <c r="F3494">
        <v>700</v>
      </c>
      <c r="G3494">
        <v>38.75</v>
      </c>
      <c r="H3494" t="s">
        <v>1</v>
      </c>
      <c r="I3494" t="s">
        <v>4</v>
      </c>
      <c r="J3494" t="s">
        <v>7</v>
      </c>
      <c r="K3494">
        <v>0.35</v>
      </c>
      <c r="L3494" t="s">
        <v>8</v>
      </c>
      <c r="M3494" t="s">
        <v>4</v>
      </c>
      <c r="N3494">
        <v>1</v>
      </c>
      <c r="O3494" t="s">
        <v>6550</v>
      </c>
      <c r="P3494">
        <v>-1</v>
      </c>
      <c r="Q3494">
        <v>0.23724379779025107</v>
      </c>
      <c r="R3494">
        <v>44</v>
      </c>
      <c r="S3494">
        <v>3.7781719668044103</v>
      </c>
      <c r="T3494">
        <v>0.9434925738792076</v>
      </c>
      <c r="U3494">
        <v>100</v>
      </c>
      <c r="V3494">
        <v>100</v>
      </c>
      <c r="W3494" t="s">
        <v>6551</v>
      </c>
      <c r="X3494" t="s">
        <v>6511</v>
      </c>
    </row>
    <row r="3495" spans="1:24" x14ac:dyDescent="0.2">
      <c r="A3495">
        <v>3494</v>
      </c>
      <c r="B3495">
        <v>1</v>
      </c>
      <c r="C3495">
        <v>4</v>
      </c>
      <c r="D3495">
        <v>3</v>
      </c>
      <c r="E3495">
        <v>4000</v>
      </c>
      <c r="F3495">
        <v>700</v>
      </c>
      <c r="G3495">
        <v>38.75</v>
      </c>
      <c r="H3495" t="s">
        <v>1</v>
      </c>
      <c r="I3495" t="s">
        <v>4</v>
      </c>
      <c r="J3495" t="s">
        <v>7</v>
      </c>
      <c r="K3495">
        <v>0.35</v>
      </c>
      <c r="L3495" t="s">
        <v>8</v>
      </c>
      <c r="M3495" t="s">
        <v>4</v>
      </c>
      <c r="N3495">
        <v>1</v>
      </c>
      <c r="O3495" t="s">
        <v>6552</v>
      </c>
      <c r="P3495">
        <v>-1</v>
      </c>
      <c r="Q3495">
        <v>0.28889444816974041</v>
      </c>
      <c r="R3495">
        <v>14</v>
      </c>
      <c r="S3495">
        <v>3.9468035895546771</v>
      </c>
      <c r="T3495">
        <v>0.95349879989453956</v>
      </c>
      <c r="U3495">
        <v>97.076023391812868</v>
      </c>
      <c r="V3495">
        <v>57.894736842105274</v>
      </c>
      <c r="W3495" t="s">
        <v>6553</v>
      </c>
      <c r="X3495" t="s">
        <v>6511</v>
      </c>
    </row>
    <row r="3496" spans="1:24" x14ac:dyDescent="0.2">
      <c r="A3496">
        <v>3495</v>
      </c>
      <c r="B3496">
        <v>2</v>
      </c>
      <c r="C3496">
        <v>4</v>
      </c>
      <c r="D3496">
        <v>3</v>
      </c>
      <c r="E3496">
        <v>4000</v>
      </c>
      <c r="F3496">
        <v>700</v>
      </c>
      <c r="G3496">
        <v>38.75</v>
      </c>
      <c r="H3496" t="s">
        <v>1</v>
      </c>
      <c r="I3496" t="s">
        <v>4</v>
      </c>
      <c r="J3496" t="s">
        <v>7</v>
      </c>
      <c r="K3496">
        <v>0.35</v>
      </c>
      <c r="L3496" t="s">
        <v>8</v>
      </c>
      <c r="M3496" t="s">
        <v>4</v>
      </c>
      <c r="N3496">
        <v>1</v>
      </c>
      <c r="O3496" t="s">
        <v>6554</v>
      </c>
      <c r="P3496">
        <v>-1</v>
      </c>
      <c r="Q3496">
        <v>0.43670071376031139</v>
      </c>
      <c r="R3496">
        <v>52</v>
      </c>
      <c r="S3496">
        <v>2.470672487914944</v>
      </c>
      <c r="T3496">
        <v>0.94968846418800057</v>
      </c>
      <c r="U3496">
        <v>86.549707602339183</v>
      </c>
      <c r="V3496">
        <v>63.157894736842117</v>
      </c>
      <c r="W3496" t="s">
        <v>6555</v>
      </c>
      <c r="X3496" t="s">
        <v>6511</v>
      </c>
    </row>
    <row r="3497" spans="1:24" x14ac:dyDescent="0.2">
      <c r="A3497">
        <v>3496</v>
      </c>
      <c r="B3497">
        <v>3</v>
      </c>
      <c r="C3497">
        <v>4</v>
      </c>
      <c r="D3497">
        <v>3</v>
      </c>
      <c r="E3497">
        <v>4000</v>
      </c>
      <c r="F3497">
        <v>700</v>
      </c>
      <c r="G3497">
        <v>38.75</v>
      </c>
      <c r="H3497" t="s">
        <v>1</v>
      </c>
      <c r="I3497" t="s">
        <v>4</v>
      </c>
      <c r="J3497" t="s">
        <v>7</v>
      </c>
      <c r="K3497">
        <v>0.35</v>
      </c>
      <c r="L3497" t="s">
        <v>8</v>
      </c>
      <c r="M3497" t="s">
        <v>4</v>
      </c>
      <c r="N3497">
        <v>1</v>
      </c>
      <c r="O3497" t="s">
        <v>6556</v>
      </c>
      <c r="P3497">
        <v>-1</v>
      </c>
      <c r="Q3497">
        <v>0.35294869491488967</v>
      </c>
      <c r="R3497">
        <v>19</v>
      </c>
      <c r="S3497">
        <v>8.3952425200767777</v>
      </c>
      <c r="T3497">
        <v>0.81920386378082166</v>
      </c>
      <c r="U3497">
        <v>94.152046783625735</v>
      </c>
      <c r="V3497">
        <v>78.94736842105263</v>
      </c>
      <c r="W3497" t="s">
        <v>6557</v>
      </c>
      <c r="X3497" t="s">
        <v>6511</v>
      </c>
    </row>
    <row r="3498" spans="1:24" x14ac:dyDescent="0.2">
      <c r="A3498">
        <v>3497</v>
      </c>
      <c r="B3498">
        <v>4</v>
      </c>
      <c r="C3498">
        <v>4</v>
      </c>
      <c r="D3498">
        <v>3</v>
      </c>
      <c r="E3498">
        <v>4000</v>
      </c>
      <c r="F3498">
        <v>700</v>
      </c>
      <c r="G3498">
        <v>38.75</v>
      </c>
      <c r="H3498" t="s">
        <v>1</v>
      </c>
      <c r="I3498" t="s">
        <v>4</v>
      </c>
      <c r="J3498" t="s">
        <v>7</v>
      </c>
      <c r="K3498">
        <v>0.35</v>
      </c>
      <c r="L3498" t="s">
        <v>8</v>
      </c>
      <c r="M3498" t="s">
        <v>4</v>
      </c>
      <c r="N3498">
        <v>1</v>
      </c>
      <c r="O3498" t="s">
        <v>6558</v>
      </c>
      <c r="P3498">
        <v>-1</v>
      </c>
      <c r="Q3498">
        <v>0.31776870006721403</v>
      </c>
      <c r="R3498">
        <v>48</v>
      </c>
      <c r="S3498">
        <v>2.6732375696736108</v>
      </c>
      <c r="T3498">
        <v>0.9488240265157678</v>
      </c>
      <c r="U3498">
        <v>96.491228070175438</v>
      </c>
      <c r="V3498">
        <v>63.157894736842117</v>
      </c>
      <c r="W3498" t="s">
        <v>6559</v>
      </c>
      <c r="X3498" t="s">
        <v>6511</v>
      </c>
    </row>
    <row r="3499" spans="1:24" x14ac:dyDescent="0.2">
      <c r="A3499">
        <v>3498</v>
      </c>
      <c r="B3499">
        <v>5</v>
      </c>
      <c r="C3499">
        <v>4</v>
      </c>
      <c r="D3499">
        <v>3</v>
      </c>
      <c r="E3499">
        <v>4000</v>
      </c>
      <c r="F3499">
        <v>700</v>
      </c>
      <c r="G3499">
        <v>38.75</v>
      </c>
      <c r="H3499" t="s">
        <v>1</v>
      </c>
      <c r="I3499" t="s">
        <v>4</v>
      </c>
      <c r="J3499" t="s">
        <v>7</v>
      </c>
      <c r="K3499">
        <v>0.35</v>
      </c>
      <c r="L3499" t="s">
        <v>8</v>
      </c>
      <c r="M3499" t="s">
        <v>4</v>
      </c>
      <c r="N3499">
        <v>1</v>
      </c>
      <c r="O3499" t="s">
        <v>6560</v>
      </c>
      <c r="P3499">
        <v>-1</v>
      </c>
      <c r="Q3499">
        <v>0.30122316805023353</v>
      </c>
      <c r="R3499">
        <v>18</v>
      </c>
      <c r="S3499">
        <v>3.2379550366195082</v>
      </c>
      <c r="T3499">
        <v>0.96054355223545862</v>
      </c>
      <c r="U3499">
        <v>95.906432748538009</v>
      </c>
      <c r="V3499">
        <v>84.21052631578948</v>
      </c>
      <c r="W3499" t="s">
        <v>6561</v>
      </c>
      <c r="X3499" t="s">
        <v>6511</v>
      </c>
    </row>
    <row r="3500" spans="1:24" x14ac:dyDescent="0.2">
      <c r="A3500">
        <v>3499</v>
      </c>
      <c r="B3500">
        <v>6</v>
      </c>
      <c r="C3500">
        <v>4</v>
      </c>
      <c r="D3500">
        <v>3</v>
      </c>
      <c r="E3500">
        <v>4000</v>
      </c>
      <c r="F3500">
        <v>700</v>
      </c>
      <c r="G3500">
        <v>38.75</v>
      </c>
      <c r="H3500" t="s">
        <v>1</v>
      </c>
      <c r="I3500" t="s">
        <v>4</v>
      </c>
      <c r="J3500" t="s">
        <v>7</v>
      </c>
      <c r="K3500">
        <v>0.35</v>
      </c>
      <c r="L3500" t="s">
        <v>8</v>
      </c>
      <c r="M3500" t="s">
        <v>4</v>
      </c>
      <c r="N3500">
        <v>1</v>
      </c>
      <c r="O3500" t="s">
        <v>6562</v>
      </c>
      <c r="P3500">
        <v>-1</v>
      </c>
      <c r="Q3500">
        <v>0.3672721832298933</v>
      </c>
      <c r="R3500">
        <v>52</v>
      </c>
      <c r="S3500">
        <v>2.0981428935782076</v>
      </c>
      <c r="T3500">
        <v>0.97131369526394729</v>
      </c>
      <c r="U3500">
        <v>97.660818713450297</v>
      </c>
      <c r="V3500">
        <v>63.157894736842117</v>
      </c>
      <c r="W3500" t="s">
        <v>6563</v>
      </c>
      <c r="X3500" t="s">
        <v>6511</v>
      </c>
    </row>
    <row r="3501" spans="1:24" x14ac:dyDescent="0.2">
      <c r="A3501">
        <v>3500</v>
      </c>
      <c r="B3501">
        <v>7</v>
      </c>
      <c r="C3501">
        <v>4</v>
      </c>
      <c r="D3501">
        <v>3</v>
      </c>
      <c r="E3501">
        <v>4000</v>
      </c>
      <c r="F3501">
        <v>700</v>
      </c>
      <c r="G3501">
        <v>38.75</v>
      </c>
      <c r="H3501" t="s">
        <v>1</v>
      </c>
      <c r="I3501" t="s">
        <v>4</v>
      </c>
      <c r="J3501" t="s">
        <v>7</v>
      </c>
      <c r="K3501">
        <v>0.35</v>
      </c>
      <c r="L3501" t="s">
        <v>8</v>
      </c>
      <c r="M3501" t="s">
        <v>4</v>
      </c>
      <c r="N3501">
        <v>1</v>
      </c>
      <c r="O3501" t="s">
        <v>6564</v>
      </c>
      <c r="P3501">
        <v>-1</v>
      </c>
      <c r="Q3501">
        <v>0.37430734002141541</v>
      </c>
      <c r="R3501">
        <v>46</v>
      </c>
      <c r="S3501">
        <v>4.2350269514585763</v>
      </c>
      <c r="T3501">
        <v>0.94748900015021853</v>
      </c>
      <c r="U3501">
        <v>95.906432748538009</v>
      </c>
      <c r="V3501">
        <v>73.684210526315795</v>
      </c>
      <c r="W3501" t="s">
        <v>6565</v>
      </c>
      <c r="X3501" t="s">
        <v>6511</v>
      </c>
    </row>
    <row r="3502" spans="1:24" x14ac:dyDescent="0.2">
      <c r="A3502">
        <v>3501</v>
      </c>
      <c r="B3502">
        <v>1</v>
      </c>
      <c r="C3502">
        <v>1</v>
      </c>
      <c r="D3502">
        <v>3</v>
      </c>
      <c r="E3502">
        <v>5000</v>
      </c>
      <c r="F3502">
        <v>700</v>
      </c>
      <c r="G3502">
        <v>38.75</v>
      </c>
      <c r="H3502" t="s">
        <v>1</v>
      </c>
      <c r="I3502" t="s">
        <v>4</v>
      </c>
      <c r="J3502" t="s">
        <v>7</v>
      </c>
      <c r="K3502">
        <v>0.35</v>
      </c>
      <c r="L3502" t="s">
        <v>8</v>
      </c>
      <c r="M3502" t="s">
        <v>4</v>
      </c>
      <c r="N3502">
        <v>1</v>
      </c>
      <c r="O3502" t="s">
        <v>6566</v>
      </c>
      <c r="P3502">
        <v>-1</v>
      </c>
      <c r="Q3502">
        <v>0.26731171459973702</v>
      </c>
      <c r="R3502">
        <v>21</v>
      </c>
      <c r="S3502">
        <v>6.5642223769364927</v>
      </c>
      <c r="T3502">
        <v>0.86755641006581907</v>
      </c>
      <c r="U3502">
        <v>98.830409356725141</v>
      </c>
      <c r="V3502">
        <v>63.157894736842117</v>
      </c>
      <c r="W3502" t="s">
        <v>6567</v>
      </c>
      <c r="X3502" t="s">
        <v>6568</v>
      </c>
    </row>
    <row r="3503" spans="1:24" x14ac:dyDescent="0.2">
      <c r="A3503">
        <v>3502</v>
      </c>
      <c r="B3503">
        <v>2</v>
      </c>
      <c r="C3503">
        <v>1</v>
      </c>
      <c r="D3503">
        <v>3</v>
      </c>
      <c r="E3503">
        <v>5000</v>
      </c>
      <c r="F3503">
        <v>700</v>
      </c>
      <c r="G3503">
        <v>38.75</v>
      </c>
      <c r="H3503" t="s">
        <v>1</v>
      </c>
      <c r="I3503" t="s">
        <v>4</v>
      </c>
      <c r="J3503" t="s">
        <v>7</v>
      </c>
      <c r="K3503">
        <v>0.35</v>
      </c>
      <c r="L3503" t="s">
        <v>8</v>
      </c>
      <c r="M3503" t="s">
        <v>4</v>
      </c>
      <c r="N3503">
        <v>1</v>
      </c>
      <c r="O3503" t="s">
        <v>6569</v>
      </c>
      <c r="P3503">
        <v>-1</v>
      </c>
      <c r="Q3503">
        <v>0.50597382484901487</v>
      </c>
      <c r="R3503">
        <v>55</v>
      </c>
      <c r="S3503">
        <v>2.7625755554034619</v>
      </c>
      <c r="T3503">
        <v>0.9249562895580381</v>
      </c>
      <c r="U3503">
        <v>90.058479532163744</v>
      </c>
      <c r="V3503">
        <v>63.157894736842117</v>
      </c>
      <c r="W3503" t="s">
        <v>6570</v>
      </c>
      <c r="X3503" t="s">
        <v>6568</v>
      </c>
    </row>
    <row r="3504" spans="1:24" x14ac:dyDescent="0.2">
      <c r="A3504">
        <v>3503</v>
      </c>
      <c r="B3504">
        <v>3</v>
      </c>
      <c r="C3504">
        <v>1</v>
      </c>
      <c r="D3504">
        <v>3</v>
      </c>
      <c r="E3504">
        <v>5000</v>
      </c>
      <c r="F3504">
        <v>700</v>
      </c>
      <c r="G3504">
        <v>38.75</v>
      </c>
      <c r="H3504" t="s">
        <v>1</v>
      </c>
      <c r="I3504" t="s">
        <v>4</v>
      </c>
      <c r="J3504" t="s">
        <v>7</v>
      </c>
      <c r="K3504">
        <v>0.35</v>
      </c>
      <c r="L3504" t="s">
        <v>8</v>
      </c>
      <c r="M3504" t="s">
        <v>4</v>
      </c>
      <c r="N3504">
        <v>1</v>
      </c>
      <c r="O3504" t="s">
        <v>6571</v>
      </c>
      <c r="P3504">
        <v>-1</v>
      </c>
      <c r="Q3504">
        <v>0.29011461375228009</v>
      </c>
      <c r="R3504">
        <v>25</v>
      </c>
      <c r="S3504">
        <v>1.9784845415324472</v>
      </c>
      <c r="T3504">
        <v>0.9564748947128664</v>
      </c>
      <c r="U3504">
        <v>97.660818713450297</v>
      </c>
      <c r="V3504">
        <v>78.94736842105263</v>
      </c>
      <c r="W3504" t="s">
        <v>6572</v>
      </c>
      <c r="X3504" t="s">
        <v>6568</v>
      </c>
    </row>
    <row r="3505" spans="1:24" x14ac:dyDescent="0.2">
      <c r="A3505">
        <v>3504</v>
      </c>
      <c r="B3505">
        <v>4</v>
      </c>
      <c r="C3505">
        <v>1</v>
      </c>
      <c r="D3505">
        <v>3</v>
      </c>
      <c r="E3505">
        <v>5000</v>
      </c>
      <c r="F3505">
        <v>700</v>
      </c>
      <c r="G3505">
        <v>38.75</v>
      </c>
      <c r="H3505" t="s">
        <v>1</v>
      </c>
      <c r="I3505" t="s">
        <v>4</v>
      </c>
      <c r="J3505" t="s">
        <v>7</v>
      </c>
      <c r="K3505">
        <v>0.35</v>
      </c>
      <c r="L3505" t="s">
        <v>8</v>
      </c>
      <c r="M3505" t="s">
        <v>4</v>
      </c>
      <c r="N3505">
        <v>1</v>
      </c>
      <c r="O3505" t="s">
        <v>6573</v>
      </c>
      <c r="P3505">
        <v>-1</v>
      </c>
      <c r="Q3505">
        <v>0.29206518655462155</v>
      </c>
      <c r="R3505">
        <v>56</v>
      </c>
      <c r="S3505">
        <v>4.4550054723157242</v>
      </c>
      <c r="T3505">
        <v>0.8841837420772678</v>
      </c>
      <c r="U3505">
        <v>98.245614035087726</v>
      </c>
      <c r="V3505">
        <v>63.157894736842117</v>
      </c>
      <c r="W3505" t="s">
        <v>6574</v>
      </c>
      <c r="X3505" t="s">
        <v>6568</v>
      </c>
    </row>
    <row r="3506" spans="1:24" x14ac:dyDescent="0.2">
      <c r="A3506">
        <v>3505</v>
      </c>
      <c r="B3506">
        <v>5</v>
      </c>
      <c r="C3506">
        <v>1</v>
      </c>
      <c r="D3506">
        <v>3</v>
      </c>
      <c r="E3506">
        <v>5000</v>
      </c>
      <c r="F3506">
        <v>700</v>
      </c>
      <c r="G3506">
        <v>38.75</v>
      </c>
      <c r="H3506" t="s">
        <v>1</v>
      </c>
      <c r="I3506" t="s">
        <v>4</v>
      </c>
      <c r="J3506" t="s">
        <v>7</v>
      </c>
      <c r="K3506">
        <v>0.35</v>
      </c>
      <c r="L3506" t="s">
        <v>8</v>
      </c>
      <c r="M3506" t="s">
        <v>4</v>
      </c>
      <c r="N3506">
        <v>1</v>
      </c>
      <c r="O3506" t="s">
        <v>6575</v>
      </c>
      <c r="P3506">
        <v>-1</v>
      </c>
      <c r="Q3506">
        <v>0.29588512267702605</v>
      </c>
      <c r="R3506">
        <v>26</v>
      </c>
      <c r="S3506">
        <v>4.3805778161599864</v>
      </c>
      <c r="T3506">
        <v>0.92443390163381001</v>
      </c>
      <c r="U3506">
        <v>97.076023391812868</v>
      </c>
      <c r="V3506">
        <v>63.157894736842117</v>
      </c>
      <c r="W3506" t="s">
        <v>6576</v>
      </c>
      <c r="X3506" t="s">
        <v>6568</v>
      </c>
    </row>
    <row r="3507" spans="1:24" x14ac:dyDescent="0.2">
      <c r="A3507">
        <v>3506</v>
      </c>
      <c r="B3507">
        <v>6</v>
      </c>
      <c r="C3507">
        <v>1</v>
      </c>
      <c r="D3507">
        <v>3</v>
      </c>
      <c r="E3507">
        <v>5000</v>
      </c>
      <c r="F3507">
        <v>700</v>
      </c>
      <c r="G3507">
        <v>38.75</v>
      </c>
      <c r="H3507" t="s">
        <v>1</v>
      </c>
      <c r="I3507" t="s">
        <v>4</v>
      </c>
      <c r="J3507" t="s">
        <v>7</v>
      </c>
      <c r="K3507">
        <v>0.35</v>
      </c>
      <c r="L3507" t="s">
        <v>8</v>
      </c>
      <c r="M3507" t="s">
        <v>4</v>
      </c>
      <c r="N3507">
        <v>1</v>
      </c>
      <c r="O3507" t="s">
        <v>6577</v>
      </c>
      <c r="P3507">
        <v>-1</v>
      </c>
      <c r="Q3507">
        <v>0.30159776267342053</v>
      </c>
      <c r="R3507">
        <v>58</v>
      </c>
      <c r="S3507">
        <v>5.9894375945147109</v>
      </c>
      <c r="T3507">
        <v>0.92865934082256563</v>
      </c>
      <c r="U3507">
        <v>98.830409356725141</v>
      </c>
      <c r="V3507">
        <v>89.473684210526315</v>
      </c>
      <c r="W3507" t="s">
        <v>6578</v>
      </c>
      <c r="X3507" t="s">
        <v>6568</v>
      </c>
    </row>
    <row r="3508" spans="1:24" x14ac:dyDescent="0.2">
      <c r="A3508">
        <v>3507</v>
      </c>
      <c r="B3508">
        <v>7</v>
      </c>
      <c r="C3508">
        <v>1</v>
      </c>
      <c r="D3508">
        <v>3</v>
      </c>
      <c r="E3508">
        <v>5000</v>
      </c>
      <c r="F3508">
        <v>700</v>
      </c>
      <c r="G3508">
        <v>38.75</v>
      </c>
      <c r="H3508" t="s">
        <v>1</v>
      </c>
      <c r="I3508" t="s">
        <v>4</v>
      </c>
      <c r="J3508" t="s">
        <v>7</v>
      </c>
      <c r="K3508">
        <v>0.35</v>
      </c>
      <c r="L3508" t="s">
        <v>8</v>
      </c>
      <c r="M3508" t="s">
        <v>4</v>
      </c>
      <c r="N3508">
        <v>1</v>
      </c>
      <c r="O3508" t="s">
        <v>6579</v>
      </c>
      <c r="P3508">
        <v>-1</v>
      </c>
      <c r="Q3508">
        <v>0.2213669495887185</v>
      </c>
      <c r="R3508">
        <v>52</v>
      </c>
      <c r="S3508">
        <v>3.7902872735413942</v>
      </c>
      <c r="T3508">
        <v>0.94077255645048363</v>
      </c>
      <c r="U3508">
        <v>98.830409356725141</v>
      </c>
      <c r="V3508">
        <v>78.94736842105263</v>
      </c>
      <c r="W3508" t="s">
        <v>6580</v>
      </c>
      <c r="X3508" t="s">
        <v>6568</v>
      </c>
    </row>
    <row r="3509" spans="1:24" x14ac:dyDescent="0.2">
      <c r="A3509">
        <v>3508</v>
      </c>
      <c r="B3509">
        <v>1</v>
      </c>
      <c r="C3509">
        <v>2</v>
      </c>
      <c r="D3509">
        <v>3</v>
      </c>
      <c r="E3509">
        <v>5000</v>
      </c>
      <c r="F3509">
        <v>700</v>
      </c>
      <c r="G3509">
        <v>38.75</v>
      </c>
      <c r="H3509" t="s">
        <v>1</v>
      </c>
      <c r="I3509" t="s">
        <v>4</v>
      </c>
      <c r="J3509" t="s">
        <v>7</v>
      </c>
      <c r="K3509">
        <v>0.35</v>
      </c>
      <c r="L3509" t="s">
        <v>8</v>
      </c>
      <c r="M3509" t="s">
        <v>4</v>
      </c>
      <c r="N3509">
        <v>1</v>
      </c>
      <c r="O3509" t="s">
        <v>6581</v>
      </c>
      <c r="P3509">
        <v>-1</v>
      </c>
      <c r="Q3509">
        <v>0.21635221638376123</v>
      </c>
      <c r="R3509">
        <v>17</v>
      </c>
      <c r="S3509">
        <v>2.0950172101060289</v>
      </c>
      <c r="T3509">
        <v>0.96839553772075537</v>
      </c>
      <c r="U3509">
        <v>99.415204678362571</v>
      </c>
      <c r="V3509">
        <v>84.21052631578948</v>
      </c>
      <c r="W3509" t="s">
        <v>6582</v>
      </c>
      <c r="X3509" t="s">
        <v>6568</v>
      </c>
    </row>
    <row r="3510" spans="1:24" x14ac:dyDescent="0.2">
      <c r="A3510">
        <v>3509</v>
      </c>
      <c r="B3510">
        <v>2</v>
      </c>
      <c r="C3510">
        <v>2</v>
      </c>
      <c r="D3510">
        <v>3</v>
      </c>
      <c r="E3510">
        <v>5000</v>
      </c>
      <c r="F3510">
        <v>700</v>
      </c>
      <c r="G3510">
        <v>38.75</v>
      </c>
      <c r="H3510" t="s">
        <v>1</v>
      </c>
      <c r="I3510" t="s">
        <v>4</v>
      </c>
      <c r="J3510" t="s">
        <v>7</v>
      </c>
      <c r="K3510">
        <v>0.35</v>
      </c>
      <c r="L3510" t="s">
        <v>8</v>
      </c>
      <c r="M3510" t="s">
        <v>4</v>
      </c>
      <c r="N3510">
        <v>1</v>
      </c>
      <c r="O3510" t="s">
        <v>6583</v>
      </c>
      <c r="P3510">
        <v>-1</v>
      </c>
      <c r="Q3510">
        <v>0.41857075575223135</v>
      </c>
      <c r="R3510">
        <v>51</v>
      </c>
      <c r="S3510">
        <v>2.488367274615785</v>
      </c>
      <c r="T3510">
        <v>0.94599422912556741</v>
      </c>
      <c r="U3510">
        <v>94.152046783625735</v>
      </c>
      <c r="V3510">
        <v>89.473684210526315</v>
      </c>
      <c r="W3510" t="s">
        <v>6584</v>
      </c>
      <c r="X3510" t="s">
        <v>6568</v>
      </c>
    </row>
    <row r="3511" spans="1:24" x14ac:dyDescent="0.2">
      <c r="A3511">
        <v>3510</v>
      </c>
      <c r="B3511">
        <v>3</v>
      </c>
      <c r="C3511">
        <v>2</v>
      </c>
      <c r="D3511">
        <v>3</v>
      </c>
      <c r="E3511">
        <v>5000</v>
      </c>
      <c r="F3511">
        <v>700</v>
      </c>
      <c r="G3511">
        <v>38.75</v>
      </c>
      <c r="H3511" t="s">
        <v>1</v>
      </c>
      <c r="I3511" t="s">
        <v>4</v>
      </c>
      <c r="J3511" t="s">
        <v>7</v>
      </c>
      <c r="K3511">
        <v>0.35</v>
      </c>
      <c r="L3511" t="s">
        <v>8</v>
      </c>
      <c r="M3511" t="s">
        <v>4</v>
      </c>
      <c r="N3511">
        <v>1</v>
      </c>
      <c r="O3511" t="s">
        <v>6585</v>
      </c>
      <c r="P3511">
        <v>-1</v>
      </c>
      <c r="Q3511">
        <v>0.28325566153626092</v>
      </c>
      <c r="R3511">
        <v>20</v>
      </c>
      <c r="S3511">
        <v>4.5808880710798805</v>
      </c>
      <c r="T3511">
        <v>0.93151354991638546</v>
      </c>
      <c r="U3511">
        <v>98.830409356725141</v>
      </c>
      <c r="V3511">
        <v>78.94736842105263</v>
      </c>
      <c r="W3511" t="s">
        <v>6586</v>
      </c>
      <c r="X3511" t="s">
        <v>6568</v>
      </c>
    </row>
    <row r="3512" spans="1:24" x14ac:dyDescent="0.2">
      <c r="A3512">
        <v>3511</v>
      </c>
      <c r="B3512">
        <v>4</v>
      </c>
      <c r="C3512">
        <v>2</v>
      </c>
      <c r="D3512">
        <v>3</v>
      </c>
      <c r="E3512">
        <v>5000</v>
      </c>
      <c r="F3512">
        <v>700</v>
      </c>
      <c r="G3512">
        <v>38.75</v>
      </c>
      <c r="H3512" t="s">
        <v>1</v>
      </c>
      <c r="I3512" t="s">
        <v>4</v>
      </c>
      <c r="J3512" t="s">
        <v>7</v>
      </c>
      <c r="K3512">
        <v>0.35</v>
      </c>
      <c r="L3512" t="s">
        <v>8</v>
      </c>
      <c r="M3512" t="s">
        <v>4</v>
      </c>
      <c r="N3512">
        <v>1</v>
      </c>
      <c r="O3512" t="s">
        <v>6587</v>
      </c>
      <c r="P3512">
        <v>-1</v>
      </c>
      <c r="Q3512">
        <v>0.25279460960689448</v>
      </c>
      <c r="R3512">
        <v>48</v>
      </c>
      <c r="S3512">
        <v>2.8638729391453297</v>
      </c>
      <c r="T3512">
        <v>0.95716238683630783</v>
      </c>
      <c r="U3512">
        <v>99.415204678362571</v>
      </c>
      <c r="V3512">
        <v>78.94736842105263</v>
      </c>
      <c r="W3512" t="s">
        <v>6588</v>
      </c>
      <c r="X3512" t="s">
        <v>6568</v>
      </c>
    </row>
    <row r="3513" spans="1:24" x14ac:dyDescent="0.2">
      <c r="A3513">
        <v>3512</v>
      </c>
      <c r="B3513">
        <v>5</v>
      </c>
      <c r="C3513">
        <v>2</v>
      </c>
      <c r="D3513">
        <v>3</v>
      </c>
      <c r="E3513">
        <v>5000</v>
      </c>
      <c r="F3513">
        <v>700</v>
      </c>
      <c r="G3513">
        <v>38.75</v>
      </c>
      <c r="H3513" t="s">
        <v>1</v>
      </c>
      <c r="I3513" t="s">
        <v>4</v>
      </c>
      <c r="J3513" t="s">
        <v>7</v>
      </c>
      <c r="K3513">
        <v>0.35</v>
      </c>
      <c r="L3513" t="s">
        <v>8</v>
      </c>
      <c r="M3513" t="s">
        <v>4</v>
      </c>
      <c r="N3513">
        <v>1</v>
      </c>
      <c r="O3513" t="s">
        <v>6589</v>
      </c>
      <c r="P3513">
        <v>-1</v>
      </c>
      <c r="Q3513">
        <v>0.24062061636441712</v>
      </c>
      <c r="R3513">
        <v>20</v>
      </c>
      <c r="S3513">
        <v>1.2796837833556971</v>
      </c>
      <c r="T3513">
        <v>0.98320461311789398</v>
      </c>
      <c r="U3513">
        <v>98.245614035087726</v>
      </c>
      <c r="V3513">
        <v>73.684210526315795</v>
      </c>
      <c r="W3513" t="s">
        <v>6590</v>
      </c>
      <c r="X3513" t="s">
        <v>6568</v>
      </c>
    </row>
    <row r="3514" spans="1:24" x14ac:dyDescent="0.2">
      <c r="A3514">
        <v>3513</v>
      </c>
      <c r="B3514">
        <v>6</v>
      </c>
      <c r="C3514">
        <v>2</v>
      </c>
      <c r="D3514">
        <v>3</v>
      </c>
      <c r="E3514">
        <v>5000</v>
      </c>
      <c r="F3514">
        <v>700</v>
      </c>
      <c r="G3514">
        <v>38.75</v>
      </c>
      <c r="H3514" t="s">
        <v>1</v>
      </c>
      <c r="I3514" t="s">
        <v>4</v>
      </c>
      <c r="J3514" t="s">
        <v>7</v>
      </c>
      <c r="K3514">
        <v>0.35</v>
      </c>
      <c r="L3514" t="s">
        <v>8</v>
      </c>
      <c r="M3514" t="s">
        <v>4</v>
      </c>
      <c r="N3514">
        <v>1</v>
      </c>
      <c r="O3514" t="s">
        <v>6591</v>
      </c>
      <c r="P3514">
        <v>-1</v>
      </c>
      <c r="Q3514">
        <v>0.30590526382811589</v>
      </c>
      <c r="R3514">
        <v>51</v>
      </c>
      <c r="S3514">
        <v>1.8404120719120984</v>
      </c>
      <c r="T3514">
        <v>0.97008477069722443</v>
      </c>
      <c r="U3514">
        <v>98.830409356725141</v>
      </c>
      <c r="V3514">
        <v>78.94736842105263</v>
      </c>
      <c r="W3514" t="s">
        <v>6592</v>
      </c>
      <c r="X3514" t="s">
        <v>6568</v>
      </c>
    </row>
    <row r="3515" spans="1:24" x14ac:dyDescent="0.2">
      <c r="A3515">
        <v>3514</v>
      </c>
      <c r="B3515">
        <v>7</v>
      </c>
      <c r="C3515">
        <v>2</v>
      </c>
      <c r="D3515">
        <v>3</v>
      </c>
      <c r="E3515">
        <v>5000</v>
      </c>
      <c r="F3515">
        <v>700</v>
      </c>
      <c r="G3515">
        <v>38.75</v>
      </c>
      <c r="H3515" t="s">
        <v>1</v>
      </c>
      <c r="I3515" t="s">
        <v>4</v>
      </c>
      <c r="J3515" t="s">
        <v>7</v>
      </c>
      <c r="K3515">
        <v>0.35</v>
      </c>
      <c r="L3515" t="s">
        <v>8</v>
      </c>
      <c r="M3515" t="s">
        <v>4</v>
      </c>
      <c r="N3515">
        <v>1</v>
      </c>
      <c r="O3515" t="s">
        <v>6593</v>
      </c>
      <c r="P3515">
        <v>-1</v>
      </c>
      <c r="Q3515">
        <v>0.24891741540426615</v>
      </c>
      <c r="R3515">
        <v>46</v>
      </c>
      <c r="S3515">
        <v>3.205634216243447</v>
      </c>
      <c r="T3515">
        <v>0.94979098799519757</v>
      </c>
      <c r="U3515">
        <v>99.415204678362571</v>
      </c>
      <c r="V3515">
        <v>68.421052631578959</v>
      </c>
      <c r="W3515" t="s">
        <v>6594</v>
      </c>
      <c r="X3515" t="s">
        <v>6568</v>
      </c>
    </row>
    <row r="3516" spans="1:24" x14ac:dyDescent="0.2">
      <c r="A3516">
        <v>3515</v>
      </c>
      <c r="B3516">
        <v>1</v>
      </c>
      <c r="C3516">
        <v>3</v>
      </c>
      <c r="D3516">
        <v>3</v>
      </c>
      <c r="E3516">
        <v>5000</v>
      </c>
      <c r="F3516">
        <v>700</v>
      </c>
      <c r="G3516">
        <v>38.75</v>
      </c>
      <c r="H3516" t="s">
        <v>1</v>
      </c>
      <c r="I3516" t="s">
        <v>4</v>
      </c>
      <c r="J3516" t="s">
        <v>7</v>
      </c>
      <c r="K3516">
        <v>0.35</v>
      </c>
      <c r="L3516" t="s">
        <v>8</v>
      </c>
      <c r="M3516" t="s">
        <v>4</v>
      </c>
      <c r="N3516">
        <v>1</v>
      </c>
      <c r="O3516" t="s">
        <v>6595</v>
      </c>
      <c r="P3516">
        <v>-1</v>
      </c>
      <c r="Q3516">
        <v>0.16496643421480073</v>
      </c>
      <c r="R3516">
        <v>17</v>
      </c>
      <c r="S3516">
        <v>0.57838497917171439</v>
      </c>
      <c r="T3516">
        <v>0.99087732297269449</v>
      </c>
      <c r="U3516">
        <v>99.415204678362571</v>
      </c>
      <c r="V3516">
        <v>89.473684210526315</v>
      </c>
      <c r="W3516" t="s">
        <v>6596</v>
      </c>
      <c r="X3516" t="s">
        <v>6568</v>
      </c>
    </row>
    <row r="3517" spans="1:24" x14ac:dyDescent="0.2">
      <c r="A3517">
        <v>3516</v>
      </c>
      <c r="B3517">
        <v>2</v>
      </c>
      <c r="C3517">
        <v>3</v>
      </c>
      <c r="D3517">
        <v>3</v>
      </c>
      <c r="E3517">
        <v>5000</v>
      </c>
      <c r="F3517">
        <v>700</v>
      </c>
      <c r="G3517">
        <v>38.75</v>
      </c>
      <c r="H3517" t="s">
        <v>1</v>
      </c>
      <c r="I3517" t="s">
        <v>4</v>
      </c>
      <c r="J3517" t="s">
        <v>7</v>
      </c>
      <c r="K3517">
        <v>0.35</v>
      </c>
      <c r="L3517" t="s">
        <v>8</v>
      </c>
      <c r="M3517" t="s">
        <v>4</v>
      </c>
      <c r="N3517">
        <v>1</v>
      </c>
      <c r="O3517" t="s">
        <v>6597</v>
      </c>
      <c r="P3517">
        <v>-1</v>
      </c>
      <c r="Q3517">
        <v>0.41642586513923519</v>
      </c>
      <c r="R3517">
        <v>49</v>
      </c>
      <c r="S3517">
        <v>2.0580498798521139</v>
      </c>
      <c r="T3517">
        <v>0.91962115740956119</v>
      </c>
      <c r="U3517">
        <v>87.134502923976612</v>
      </c>
      <c r="V3517">
        <v>57.894736842105274</v>
      </c>
      <c r="W3517" t="s">
        <v>6598</v>
      </c>
      <c r="X3517" t="s">
        <v>6568</v>
      </c>
    </row>
    <row r="3518" spans="1:24" x14ac:dyDescent="0.2">
      <c r="A3518">
        <v>3517</v>
      </c>
      <c r="B3518">
        <v>3</v>
      </c>
      <c r="C3518">
        <v>3</v>
      </c>
      <c r="D3518">
        <v>3</v>
      </c>
      <c r="E3518">
        <v>5000</v>
      </c>
      <c r="F3518">
        <v>700</v>
      </c>
      <c r="G3518">
        <v>38.75</v>
      </c>
      <c r="H3518" t="s">
        <v>1</v>
      </c>
      <c r="I3518" t="s">
        <v>4</v>
      </c>
      <c r="J3518" t="s">
        <v>7</v>
      </c>
      <c r="K3518">
        <v>0.35</v>
      </c>
      <c r="L3518" t="s">
        <v>8</v>
      </c>
      <c r="M3518" t="s">
        <v>4</v>
      </c>
      <c r="N3518">
        <v>1</v>
      </c>
      <c r="O3518" t="s">
        <v>6599</v>
      </c>
      <c r="P3518">
        <v>-1</v>
      </c>
      <c r="Q3518">
        <v>0.15646936707716819</v>
      </c>
      <c r="R3518">
        <v>19</v>
      </c>
      <c r="S3518">
        <v>1.3954081907196112</v>
      </c>
      <c r="T3518">
        <v>0.975817315872475</v>
      </c>
      <c r="U3518">
        <v>98.830409356725141</v>
      </c>
      <c r="V3518">
        <v>73.684210526315795</v>
      </c>
      <c r="W3518" t="s">
        <v>6600</v>
      </c>
      <c r="X3518" t="s">
        <v>6568</v>
      </c>
    </row>
    <row r="3519" spans="1:24" x14ac:dyDescent="0.2">
      <c r="A3519">
        <v>3518</v>
      </c>
      <c r="B3519">
        <v>4</v>
      </c>
      <c r="C3519">
        <v>3</v>
      </c>
      <c r="D3519">
        <v>3</v>
      </c>
      <c r="E3519">
        <v>5000</v>
      </c>
      <c r="F3519">
        <v>700</v>
      </c>
      <c r="G3519">
        <v>38.75</v>
      </c>
      <c r="H3519" t="s">
        <v>1</v>
      </c>
      <c r="I3519" t="s">
        <v>4</v>
      </c>
      <c r="J3519" t="s">
        <v>7</v>
      </c>
      <c r="K3519">
        <v>0.35</v>
      </c>
      <c r="L3519" t="s">
        <v>8</v>
      </c>
      <c r="M3519" t="s">
        <v>4</v>
      </c>
      <c r="N3519">
        <v>1</v>
      </c>
      <c r="O3519" t="s">
        <v>6601</v>
      </c>
      <c r="P3519">
        <v>-1</v>
      </c>
      <c r="Q3519">
        <v>0.26505480090785483</v>
      </c>
      <c r="R3519">
        <v>47</v>
      </c>
      <c r="S3519">
        <v>1.7938498712325162</v>
      </c>
      <c r="T3519">
        <v>0.97875329933047173</v>
      </c>
      <c r="U3519">
        <v>98.830409356725141</v>
      </c>
      <c r="V3519">
        <v>73.684210526315795</v>
      </c>
      <c r="W3519" t="s">
        <v>6602</v>
      </c>
      <c r="X3519" t="s">
        <v>6568</v>
      </c>
    </row>
    <row r="3520" spans="1:24" x14ac:dyDescent="0.2">
      <c r="A3520">
        <v>3519</v>
      </c>
      <c r="B3520">
        <v>5</v>
      </c>
      <c r="C3520">
        <v>3</v>
      </c>
      <c r="D3520">
        <v>3</v>
      </c>
      <c r="E3520">
        <v>5000</v>
      </c>
      <c r="F3520">
        <v>700</v>
      </c>
      <c r="G3520">
        <v>38.75</v>
      </c>
      <c r="H3520" t="s">
        <v>1</v>
      </c>
      <c r="I3520" t="s">
        <v>4</v>
      </c>
      <c r="J3520" t="s">
        <v>7</v>
      </c>
      <c r="K3520">
        <v>0.35</v>
      </c>
      <c r="L3520" t="s">
        <v>8</v>
      </c>
      <c r="M3520" t="s">
        <v>4</v>
      </c>
      <c r="N3520">
        <v>1</v>
      </c>
      <c r="O3520" t="s">
        <v>6603</v>
      </c>
      <c r="P3520">
        <v>-1</v>
      </c>
      <c r="Q3520">
        <v>0.16939310700525922</v>
      </c>
      <c r="R3520">
        <v>19</v>
      </c>
      <c r="S3520">
        <v>1.1818913468303862</v>
      </c>
      <c r="T3520">
        <v>0.98097494367110305</v>
      </c>
      <c r="U3520">
        <v>99.415204678362571</v>
      </c>
      <c r="V3520">
        <v>78.94736842105263</v>
      </c>
      <c r="W3520" t="s">
        <v>6604</v>
      </c>
      <c r="X3520" t="s">
        <v>6568</v>
      </c>
    </row>
    <row r="3521" spans="1:24" x14ac:dyDescent="0.2">
      <c r="A3521">
        <v>3520</v>
      </c>
      <c r="B3521">
        <v>6</v>
      </c>
      <c r="C3521">
        <v>3</v>
      </c>
      <c r="D3521">
        <v>3</v>
      </c>
      <c r="E3521">
        <v>5000</v>
      </c>
      <c r="F3521">
        <v>700</v>
      </c>
      <c r="G3521">
        <v>38.75</v>
      </c>
      <c r="H3521" t="s">
        <v>1</v>
      </c>
      <c r="I3521" t="s">
        <v>4</v>
      </c>
      <c r="J3521" t="s">
        <v>7</v>
      </c>
      <c r="K3521">
        <v>0.35</v>
      </c>
      <c r="L3521" t="s">
        <v>8</v>
      </c>
      <c r="M3521" t="s">
        <v>4</v>
      </c>
      <c r="N3521">
        <v>1</v>
      </c>
      <c r="O3521" t="s">
        <v>6605</v>
      </c>
      <c r="P3521">
        <v>-1</v>
      </c>
      <c r="Q3521">
        <v>0.26768636791357636</v>
      </c>
      <c r="R3521">
        <v>50</v>
      </c>
      <c r="S3521">
        <v>4.6467693244367814</v>
      </c>
      <c r="T3521">
        <v>0.89727973163264818</v>
      </c>
      <c r="U3521">
        <v>98.830409356725141</v>
      </c>
      <c r="V3521">
        <v>52.631578947368439</v>
      </c>
      <c r="W3521" t="s">
        <v>6606</v>
      </c>
      <c r="X3521" t="s">
        <v>6568</v>
      </c>
    </row>
    <row r="3522" spans="1:24" x14ac:dyDescent="0.2">
      <c r="A3522">
        <v>3521</v>
      </c>
      <c r="B3522">
        <v>7</v>
      </c>
      <c r="C3522">
        <v>3</v>
      </c>
      <c r="D3522">
        <v>3</v>
      </c>
      <c r="E3522">
        <v>5000</v>
      </c>
      <c r="F3522">
        <v>700</v>
      </c>
      <c r="G3522">
        <v>38.75</v>
      </c>
      <c r="H3522" t="s">
        <v>1</v>
      </c>
      <c r="I3522" t="s">
        <v>4</v>
      </c>
      <c r="J3522" t="s">
        <v>7</v>
      </c>
      <c r="K3522">
        <v>0.35</v>
      </c>
      <c r="L3522" t="s">
        <v>8</v>
      </c>
      <c r="M3522" t="s">
        <v>4</v>
      </c>
      <c r="N3522">
        <v>1</v>
      </c>
      <c r="O3522" t="s">
        <v>6607</v>
      </c>
      <c r="P3522">
        <v>-1</v>
      </c>
      <c r="Q3522">
        <v>0.24524963221468887</v>
      </c>
      <c r="R3522">
        <v>44</v>
      </c>
      <c r="S3522">
        <v>2.3674660646149182</v>
      </c>
      <c r="T3522">
        <v>0.9668162878553247</v>
      </c>
      <c r="U3522">
        <v>97.660818713450297</v>
      </c>
      <c r="V3522">
        <v>84.21052631578948</v>
      </c>
      <c r="W3522" t="s">
        <v>6608</v>
      </c>
      <c r="X3522" t="s">
        <v>6568</v>
      </c>
    </row>
    <row r="3523" spans="1:24" x14ac:dyDescent="0.2">
      <c r="A3523">
        <v>3522</v>
      </c>
      <c r="B3523">
        <v>1</v>
      </c>
      <c r="C3523">
        <v>4</v>
      </c>
      <c r="D3523">
        <v>3</v>
      </c>
      <c r="E3523">
        <v>5000</v>
      </c>
      <c r="F3523">
        <v>700</v>
      </c>
      <c r="G3523">
        <v>38.75</v>
      </c>
      <c r="H3523" t="s">
        <v>1</v>
      </c>
      <c r="I3523" t="s">
        <v>4</v>
      </c>
      <c r="J3523" t="s">
        <v>7</v>
      </c>
      <c r="K3523">
        <v>0.35</v>
      </c>
      <c r="L3523" t="s">
        <v>8</v>
      </c>
      <c r="M3523" t="s">
        <v>4</v>
      </c>
      <c r="N3523">
        <v>1</v>
      </c>
      <c r="O3523" t="s">
        <v>6609</v>
      </c>
      <c r="P3523">
        <v>-1</v>
      </c>
      <c r="Q3523">
        <v>0.35810779006213167</v>
      </c>
      <c r="R3523">
        <v>14</v>
      </c>
      <c r="S3523">
        <v>2.2321190404834605</v>
      </c>
      <c r="T3523">
        <v>0.94271999377688376</v>
      </c>
      <c r="U3523">
        <v>95.906432748538009</v>
      </c>
      <c r="V3523">
        <v>68.421052631578959</v>
      </c>
      <c r="W3523" t="s">
        <v>6610</v>
      </c>
      <c r="X3523" t="s">
        <v>6568</v>
      </c>
    </row>
    <row r="3524" spans="1:24" x14ac:dyDescent="0.2">
      <c r="A3524">
        <v>3523</v>
      </c>
      <c r="B3524">
        <v>2</v>
      </c>
      <c r="C3524">
        <v>4</v>
      </c>
      <c r="D3524">
        <v>3</v>
      </c>
      <c r="E3524">
        <v>5000</v>
      </c>
      <c r="F3524">
        <v>700</v>
      </c>
      <c r="G3524">
        <v>38.75</v>
      </c>
      <c r="H3524" t="s">
        <v>1</v>
      </c>
      <c r="I3524" t="s">
        <v>4</v>
      </c>
      <c r="J3524" t="s">
        <v>7</v>
      </c>
      <c r="K3524">
        <v>0.35</v>
      </c>
      <c r="L3524" t="s">
        <v>8</v>
      </c>
      <c r="M3524" t="s">
        <v>4</v>
      </c>
      <c r="N3524">
        <v>1</v>
      </c>
      <c r="O3524" t="s">
        <v>6611</v>
      </c>
      <c r="P3524">
        <v>-1</v>
      </c>
      <c r="Q3524">
        <v>0.41662832104561254</v>
      </c>
      <c r="R3524">
        <v>52</v>
      </c>
      <c r="S3524">
        <v>2.5131354753827915</v>
      </c>
      <c r="T3524">
        <v>0.95313343433842013</v>
      </c>
      <c r="U3524">
        <v>88.888888888888886</v>
      </c>
      <c r="V3524">
        <v>89.473684210526315</v>
      </c>
      <c r="W3524" t="s">
        <v>6612</v>
      </c>
      <c r="X3524" t="s">
        <v>6568</v>
      </c>
    </row>
    <row r="3525" spans="1:24" x14ac:dyDescent="0.2">
      <c r="A3525">
        <v>3524</v>
      </c>
      <c r="B3525">
        <v>3</v>
      </c>
      <c r="C3525">
        <v>4</v>
      </c>
      <c r="D3525">
        <v>3</v>
      </c>
      <c r="E3525">
        <v>5000</v>
      </c>
      <c r="F3525">
        <v>700</v>
      </c>
      <c r="G3525">
        <v>38.75</v>
      </c>
      <c r="H3525" t="s">
        <v>1</v>
      </c>
      <c r="I3525" t="s">
        <v>4</v>
      </c>
      <c r="J3525" t="s">
        <v>7</v>
      </c>
      <c r="K3525">
        <v>0.35</v>
      </c>
      <c r="L3525" t="s">
        <v>8</v>
      </c>
      <c r="M3525" t="s">
        <v>4</v>
      </c>
      <c r="N3525">
        <v>1</v>
      </c>
      <c r="O3525" t="s">
        <v>6613</v>
      </c>
      <c r="P3525">
        <v>-1</v>
      </c>
      <c r="Q3525">
        <v>0.33489108008612156</v>
      </c>
      <c r="R3525">
        <v>19</v>
      </c>
      <c r="S3525">
        <v>2.4602908169471767</v>
      </c>
      <c r="T3525">
        <v>0.95171835708052244</v>
      </c>
      <c r="U3525">
        <v>96.491228070175438</v>
      </c>
      <c r="V3525">
        <v>63.157894736842117</v>
      </c>
      <c r="W3525" t="s">
        <v>6614</v>
      </c>
      <c r="X3525" t="s">
        <v>6568</v>
      </c>
    </row>
    <row r="3526" spans="1:24" x14ac:dyDescent="0.2">
      <c r="A3526">
        <v>3525</v>
      </c>
      <c r="B3526">
        <v>4</v>
      </c>
      <c r="C3526">
        <v>4</v>
      </c>
      <c r="D3526">
        <v>3</v>
      </c>
      <c r="E3526">
        <v>5000</v>
      </c>
      <c r="F3526">
        <v>700</v>
      </c>
      <c r="G3526">
        <v>38.75</v>
      </c>
      <c r="H3526" t="s">
        <v>1</v>
      </c>
      <c r="I3526" t="s">
        <v>4</v>
      </c>
      <c r="J3526" t="s">
        <v>7</v>
      </c>
      <c r="K3526">
        <v>0.35</v>
      </c>
      <c r="L3526" t="s">
        <v>8</v>
      </c>
      <c r="M3526" t="s">
        <v>4</v>
      </c>
      <c r="N3526">
        <v>1</v>
      </c>
      <c r="O3526" t="s">
        <v>6615</v>
      </c>
      <c r="P3526">
        <v>-1</v>
      </c>
      <c r="Q3526">
        <v>0.30903575762811464</v>
      </c>
      <c r="R3526">
        <v>48</v>
      </c>
      <c r="S3526">
        <v>2.2297770285902847</v>
      </c>
      <c r="T3526">
        <v>0.95685790385955294</v>
      </c>
      <c r="U3526">
        <v>94.736842105263165</v>
      </c>
      <c r="V3526">
        <v>73.684210526315795</v>
      </c>
      <c r="W3526" t="s">
        <v>6616</v>
      </c>
      <c r="X3526" t="s">
        <v>6568</v>
      </c>
    </row>
    <row r="3527" spans="1:24" x14ac:dyDescent="0.2">
      <c r="A3527">
        <v>3526</v>
      </c>
      <c r="B3527">
        <v>5</v>
      </c>
      <c r="C3527">
        <v>4</v>
      </c>
      <c r="D3527">
        <v>3</v>
      </c>
      <c r="E3527">
        <v>5000</v>
      </c>
      <c r="F3527">
        <v>700</v>
      </c>
      <c r="G3527">
        <v>38.75</v>
      </c>
      <c r="H3527" t="s">
        <v>1</v>
      </c>
      <c r="I3527" t="s">
        <v>4</v>
      </c>
      <c r="J3527" t="s">
        <v>7</v>
      </c>
      <c r="K3527">
        <v>0.35</v>
      </c>
      <c r="L3527" t="s">
        <v>8</v>
      </c>
      <c r="M3527" t="s">
        <v>4</v>
      </c>
      <c r="N3527">
        <v>1</v>
      </c>
      <c r="O3527" t="s">
        <v>6617</v>
      </c>
      <c r="P3527">
        <v>-1</v>
      </c>
      <c r="Q3527">
        <v>0.30318233414575424</v>
      </c>
      <c r="R3527">
        <v>17</v>
      </c>
      <c r="S3527">
        <v>4.7310867064075737</v>
      </c>
      <c r="T3527">
        <v>0.90234917754747257</v>
      </c>
      <c r="U3527">
        <v>93.567251461988306</v>
      </c>
      <c r="V3527">
        <v>63.157894736842117</v>
      </c>
      <c r="W3527" t="s">
        <v>6618</v>
      </c>
      <c r="X3527" t="s">
        <v>6568</v>
      </c>
    </row>
    <row r="3528" spans="1:24" x14ac:dyDescent="0.2">
      <c r="A3528">
        <v>3527</v>
      </c>
      <c r="B3528">
        <v>6</v>
      </c>
      <c r="C3528">
        <v>4</v>
      </c>
      <c r="D3528">
        <v>3</v>
      </c>
      <c r="E3528">
        <v>5000</v>
      </c>
      <c r="F3528">
        <v>700</v>
      </c>
      <c r="G3528">
        <v>38.75</v>
      </c>
      <c r="H3528" t="s">
        <v>1</v>
      </c>
      <c r="I3528" t="s">
        <v>4</v>
      </c>
      <c r="J3528" t="s">
        <v>7</v>
      </c>
      <c r="K3528">
        <v>0.35</v>
      </c>
      <c r="L3528" t="s">
        <v>8</v>
      </c>
      <c r="M3528" t="s">
        <v>4</v>
      </c>
      <c r="N3528">
        <v>1</v>
      </c>
      <c r="O3528" t="s">
        <v>6619</v>
      </c>
      <c r="P3528">
        <v>-1</v>
      </c>
      <c r="Q3528">
        <v>0.31961834566297576</v>
      </c>
      <c r="R3528">
        <v>52</v>
      </c>
      <c r="S3528">
        <v>3.1897831772109453</v>
      </c>
      <c r="T3528">
        <v>0.95654341454752256</v>
      </c>
      <c r="U3528">
        <v>96.491228070175438</v>
      </c>
      <c r="V3528">
        <v>78.94736842105263</v>
      </c>
      <c r="W3528" t="s">
        <v>6620</v>
      </c>
      <c r="X3528" t="s">
        <v>6568</v>
      </c>
    </row>
    <row r="3529" spans="1:24" x14ac:dyDescent="0.2">
      <c r="A3529">
        <v>3528</v>
      </c>
      <c r="B3529">
        <v>7</v>
      </c>
      <c r="C3529">
        <v>4</v>
      </c>
      <c r="D3529">
        <v>3</v>
      </c>
      <c r="E3529">
        <v>5000</v>
      </c>
      <c r="F3529">
        <v>700</v>
      </c>
      <c r="G3529">
        <v>38.75</v>
      </c>
      <c r="H3529" t="s">
        <v>1</v>
      </c>
      <c r="I3529" t="s">
        <v>4</v>
      </c>
      <c r="J3529" t="s">
        <v>7</v>
      </c>
      <c r="K3529">
        <v>0.35</v>
      </c>
      <c r="L3529" t="s">
        <v>8</v>
      </c>
      <c r="M3529" t="s">
        <v>4</v>
      </c>
      <c r="N3529">
        <v>1</v>
      </c>
      <c r="O3529" t="s">
        <v>6621</v>
      </c>
      <c r="P3529">
        <v>-1</v>
      </c>
      <c r="Q3529">
        <v>0.32194173375365587</v>
      </c>
      <c r="R3529">
        <v>46</v>
      </c>
      <c r="S3529">
        <v>2.5872862432820742</v>
      </c>
      <c r="T3529">
        <v>0.95902454703564477</v>
      </c>
      <c r="U3529">
        <v>95.32163742690058</v>
      </c>
      <c r="V3529">
        <v>84.21052631578948</v>
      </c>
      <c r="W3529" t="s">
        <v>6622</v>
      </c>
      <c r="X3529" t="s">
        <v>6568</v>
      </c>
    </row>
    <row r="3530" spans="1:24" x14ac:dyDescent="0.2">
      <c r="A3530">
        <v>3529</v>
      </c>
      <c r="B3530">
        <v>1</v>
      </c>
      <c r="C3530">
        <v>1</v>
      </c>
      <c r="D3530">
        <v>3</v>
      </c>
      <c r="E3530">
        <v>1000</v>
      </c>
      <c r="F3530">
        <v>300</v>
      </c>
      <c r="G3530">
        <v>50</v>
      </c>
      <c r="H3530" t="s">
        <v>1</v>
      </c>
      <c r="I3530" t="s">
        <v>4</v>
      </c>
      <c r="J3530" t="s">
        <v>7</v>
      </c>
      <c r="K3530">
        <v>0.35</v>
      </c>
      <c r="L3530" t="s">
        <v>8</v>
      </c>
      <c r="M3530" t="s">
        <v>4</v>
      </c>
      <c r="N3530">
        <v>1</v>
      </c>
      <c r="O3530" t="s">
        <v>6623</v>
      </c>
      <c r="P3530">
        <v>-1</v>
      </c>
      <c r="Q3530">
        <v>0.24274997639520102</v>
      </c>
      <c r="R3530">
        <v>21</v>
      </c>
      <c r="S3530">
        <v>1.6939409665742047</v>
      </c>
      <c r="T3530">
        <v>0.9474207755261238</v>
      </c>
      <c r="U3530">
        <v>97.660818713450297</v>
      </c>
      <c r="V3530">
        <v>78.94736842105263</v>
      </c>
      <c r="W3530" t="s">
        <v>6624</v>
      </c>
      <c r="X3530" t="s">
        <v>6625</v>
      </c>
    </row>
    <row r="3531" spans="1:24" x14ac:dyDescent="0.2">
      <c r="A3531">
        <v>3530</v>
      </c>
      <c r="B3531">
        <v>2</v>
      </c>
      <c r="C3531">
        <v>1</v>
      </c>
      <c r="D3531">
        <v>3</v>
      </c>
      <c r="E3531">
        <v>1000</v>
      </c>
      <c r="F3531">
        <v>300</v>
      </c>
      <c r="G3531">
        <v>50</v>
      </c>
      <c r="H3531" t="s">
        <v>1</v>
      </c>
      <c r="I3531" t="s">
        <v>4</v>
      </c>
      <c r="J3531" t="s">
        <v>7</v>
      </c>
      <c r="K3531">
        <v>0.35</v>
      </c>
      <c r="L3531" t="s">
        <v>8</v>
      </c>
      <c r="M3531" t="s">
        <v>4</v>
      </c>
      <c r="N3531">
        <v>1</v>
      </c>
      <c r="O3531" t="s">
        <v>6626</v>
      </c>
      <c r="P3531">
        <v>-1</v>
      </c>
      <c r="Q3531">
        <v>0.44915275586095404</v>
      </c>
      <c r="R3531">
        <v>55</v>
      </c>
      <c r="S3531">
        <v>1.8538595647432632</v>
      </c>
      <c r="T3531">
        <v>0.88263003714712041</v>
      </c>
      <c r="U3531">
        <v>85.964912280701753</v>
      </c>
      <c r="V3531">
        <v>63.157894736842117</v>
      </c>
      <c r="W3531" t="s">
        <v>6627</v>
      </c>
      <c r="X3531" t="s">
        <v>6625</v>
      </c>
    </row>
    <row r="3532" spans="1:24" x14ac:dyDescent="0.2">
      <c r="A3532">
        <v>3531</v>
      </c>
      <c r="B3532">
        <v>3</v>
      </c>
      <c r="C3532">
        <v>1</v>
      </c>
      <c r="D3532">
        <v>3</v>
      </c>
      <c r="E3532">
        <v>1000</v>
      </c>
      <c r="F3532">
        <v>300</v>
      </c>
      <c r="G3532">
        <v>50</v>
      </c>
      <c r="H3532" t="s">
        <v>1</v>
      </c>
      <c r="I3532" t="s">
        <v>4</v>
      </c>
      <c r="J3532" t="s">
        <v>7</v>
      </c>
      <c r="K3532">
        <v>0.35</v>
      </c>
      <c r="L3532" t="s">
        <v>8</v>
      </c>
      <c r="M3532" t="s">
        <v>4</v>
      </c>
      <c r="N3532">
        <v>1</v>
      </c>
      <c r="O3532" t="s">
        <v>6628</v>
      </c>
      <c r="P3532">
        <v>-1</v>
      </c>
      <c r="Q3532">
        <v>0.26937312039110139</v>
      </c>
      <c r="R3532">
        <v>25</v>
      </c>
      <c r="S3532">
        <v>1.5060492969890031</v>
      </c>
      <c r="T3532">
        <v>0.95261616977387964</v>
      </c>
      <c r="U3532">
        <v>98.245614035087726</v>
      </c>
      <c r="V3532">
        <v>89.473684210526315</v>
      </c>
      <c r="W3532" t="s">
        <v>6629</v>
      </c>
      <c r="X3532" t="s">
        <v>6625</v>
      </c>
    </row>
    <row r="3533" spans="1:24" x14ac:dyDescent="0.2">
      <c r="A3533">
        <v>3532</v>
      </c>
      <c r="B3533">
        <v>4</v>
      </c>
      <c r="C3533">
        <v>1</v>
      </c>
      <c r="D3533">
        <v>3</v>
      </c>
      <c r="E3533">
        <v>1000</v>
      </c>
      <c r="F3533">
        <v>300</v>
      </c>
      <c r="G3533">
        <v>50</v>
      </c>
      <c r="H3533" t="s">
        <v>1</v>
      </c>
      <c r="I3533" t="s">
        <v>4</v>
      </c>
      <c r="J3533" t="s">
        <v>7</v>
      </c>
      <c r="K3533">
        <v>0.35</v>
      </c>
      <c r="L3533" t="s">
        <v>8</v>
      </c>
      <c r="M3533" t="s">
        <v>4</v>
      </c>
      <c r="N3533">
        <v>1</v>
      </c>
      <c r="O3533" t="s">
        <v>6630</v>
      </c>
      <c r="P3533">
        <v>-1</v>
      </c>
      <c r="Q3533">
        <v>0.22293964704491565</v>
      </c>
      <c r="R3533">
        <v>55</v>
      </c>
      <c r="S3533">
        <v>3.1557183227952699</v>
      </c>
      <c r="T3533">
        <v>0.93572695992610411</v>
      </c>
      <c r="U3533">
        <v>98.245614035087726</v>
      </c>
      <c r="V3533">
        <v>84.21052631578948</v>
      </c>
      <c r="W3533" t="s">
        <v>6631</v>
      </c>
      <c r="X3533" t="s">
        <v>6625</v>
      </c>
    </row>
    <row r="3534" spans="1:24" x14ac:dyDescent="0.2">
      <c r="A3534">
        <v>3533</v>
      </c>
      <c r="B3534">
        <v>5</v>
      </c>
      <c r="C3534">
        <v>1</v>
      </c>
      <c r="D3534">
        <v>3</v>
      </c>
      <c r="E3534">
        <v>1000</v>
      </c>
      <c r="F3534">
        <v>300</v>
      </c>
      <c r="G3534">
        <v>50</v>
      </c>
      <c r="H3534" t="s">
        <v>1</v>
      </c>
      <c r="I3534" t="s">
        <v>4</v>
      </c>
      <c r="J3534" t="s">
        <v>7</v>
      </c>
      <c r="K3534">
        <v>0.35</v>
      </c>
      <c r="L3534" t="s">
        <v>8</v>
      </c>
      <c r="M3534" t="s">
        <v>4</v>
      </c>
      <c r="N3534">
        <v>1</v>
      </c>
      <c r="O3534" t="s">
        <v>6632</v>
      </c>
      <c r="P3534">
        <v>-1</v>
      </c>
      <c r="Q3534">
        <v>0.27663730197481406</v>
      </c>
      <c r="R3534">
        <v>26</v>
      </c>
      <c r="S3534">
        <v>1.7714532847987094</v>
      </c>
      <c r="T3534">
        <v>0.94006785837397022</v>
      </c>
      <c r="U3534">
        <v>97.076023391812868</v>
      </c>
      <c r="V3534">
        <v>68.421052631578959</v>
      </c>
      <c r="W3534" t="s">
        <v>6633</v>
      </c>
      <c r="X3534" t="s">
        <v>6625</v>
      </c>
    </row>
    <row r="3535" spans="1:24" x14ac:dyDescent="0.2">
      <c r="A3535">
        <v>3534</v>
      </c>
      <c r="B3535">
        <v>6</v>
      </c>
      <c r="C3535">
        <v>1</v>
      </c>
      <c r="D3535">
        <v>3</v>
      </c>
      <c r="E3535">
        <v>1000</v>
      </c>
      <c r="F3535">
        <v>300</v>
      </c>
      <c r="G3535">
        <v>50</v>
      </c>
      <c r="H3535" t="s">
        <v>1</v>
      </c>
      <c r="I3535" t="s">
        <v>4</v>
      </c>
      <c r="J3535" t="s">
        <v>7</v>
      </c>
      <c r="K3535">
        <v>0.35</v>
      </c>
      <c r="L3535" t="s">
        <v>8</v>
      </c>
      <c r="M3535" t="s">
        <v>4</v>
      </c>
      <c r="N3535">
        <v>1</v>
      </c>
      <c r="O3535" t="s">
        <v>6634</v>
      </c>
      <c r="P3535">
        <v>-1</v>
      </c>
      <c r="Q3535">
        <v>0.26673278899529329</v>
      </c>
      <c r="R3535">
        <v>59</v>
      </c>
      <c r="S3535">
        <v>1.9937782662945849</v>
      </c>
      <c r="T3535">
        <v>0.93260818913357968</v>
      </c>
      <c r="U3535">
        <v>98.245614035087726</v>
      </c>
      <c r="V3535">
        <v>78.94736842105263</v>
      </c>
      <c r="W3535" t="s">
        <v>6635</v>
      </c>
      <c r="X3535" t="s">
        <v>6625</v>
      </c>
    </row>
    <row r="3536" spans="1:24" x14ac:dyDescent="0.2">
      <c r="A3536">
        <v>3535</v>
      </c>
      <c r="B3536">
        <v>7</v>
      </c>
      <c r="C3536">
        <v>1</v>
      </c>
      <c r="D3536">
        <v>3</v>
      </c>
      <c r="E3536">
        <v>1000</v>
      </c>
      <c r="F3536">
        <v>300</v>
      </c>
      <c r="G3536">
        <v>50</v>
      </c>
      <c r="H3536" t="s">
        <v>1</v>
      </c>
      <c r="I3536" t="s">
        <v>4</v>
      </c>
      <c r="J3536" t="s">
        <v>7</v>
      </c>
      <c r="K3536">
        <v>0.35</v>
      </c>
      <c r="L3536" t="s">
        <v>8</v>
      </c>
      <c r="M3536" t="s">
        <v>4</v>
      </c>
      <c r="N3536">
        <v>1</v>
      </c>
      <c r="O3536" t="s">
        <v>6636</v>
      </c>
      <c r="P3536">
        <v>-1</v>
      </c>
      <c r="Q3536">
        <v>0.24278712410546177</v>
      </c>
      <c r="R3536">
        <v>52</v>
      </c>
      <c r="S3536">
        <v>1.2769924798095735</v>
      </c>
      <c r="T3536">
        <v>0.96697073797002087</v>
      </c>
      <c r="U3536">
        <v>97.660818713450297</v>
      </c>
      <c r="V3536">
        <v>89.473684210526315</v>
      </c>
      <c r="W3536" t="s">
        <v>6637</v>
      </c>
      <c r="X3536" t="s">
        <v>6625</v>
      </c>
    </row>
    <row r="3537" spans="1:24" x14ac:dyDescent="0.2">
      <c r="A3537">
        <v>3536</v>
      </c>
      <c r="B3537">
        <v>1</v>
      </c>
      <c r="C3537">
        <v>2</v>
      </c>
      <c r="D3537">
        <v>3</v>
      </c>
      <c r="E3537">
        <v>1000</v>
      </c>
      <c r="F3537">
        <v>300</v>
      </c>
      <c r="G3537">
        <v>50</v>
      </c>
      <c r="H3537" t="s">
        <v>1</v>
      </c>
      <c r="I3537" t="s">
        <v>4</v>
      </c>
      <c r="J3537" t="s">
        <v>7</v>
      </c>
      <c r="K3537">
        <v>0.35</v>
      </c>
      <c r="L3537" t="s">
        <v>8</v>
      </c>
      <c r="M3537" t="s">
        <v>4</v>
      </c>
      <c r="N3537">
        <v>1</v>
      </c>
      <c r="O3537" t="s">
        <v>6638</v>
      </c>
      <c r="P3537">
        <v>-1</v>
      </c>
      <c r="Q3537">
        <v>0.2352729183260216</v>
      </c>
      <c r="R3537">
        <v>17</v>
      </c>
      <c r="S3537">
        <v>0.69405820029461729</v>
      </c>
      <c r="T3537">
        <v>0.98080136523144024</v>
      </c>
      <c r="U3537">
        <v>98.245614035087726</v>
      </c>
      <c r="V3537">
        <v>84.21052631578948</v>
      </c>
      <c r="W3537" t="s">
        <v>6639</v>
      </c>
      <c r="X3537" t="s">
        <v>6625</v>
      </c>
    </row>
    <row r="3538" spans="1:24" x14ac:dyDescent="0.2">
      <c r="A3538">
        <v>3537</v>
      </c>
      <c r="B3538">
        <v>2</v>
      </c>
      <c r="C3538">
        <v>2</v>
      </c>
      <c r="D3538">
        <v>3</v>
      </c>
      <c r="E3538">
        <v>1000</v>
      </c>
      <c r="F3538">
        <v>300</v>
      </c>
      <c r="G3538">
        <v>50</v>
      </c>
      <c r="H3538" t="s">
        <v>1</v>
      </c>
      <c r="I3538" t="s">
        <v>4</v>
      </c>
      <c r="J3538" t="s">
        <v>7</v>
      </c>
      <c r="K3538">
        <v>0.35</v>
      </c>
      <c r="L3538" t="s">
        <v>8</v>
      </c>
      <c r="M3538" t="s">
        <v>4</v>
      </c>
      <c r="N3538">
        <v>1</v>
      </c>
      <c r="O3538" t="s">
        <v>6640</v>
      </c>
      <c r="P3538">
        <v>-1</v>
      </c>
      <c r="Q3538">
        <v>0.35723790434983904</v>
      </c>
      <c r="R3538">
        <v>50</v>
      </c>
      <c r="S3538">
        <v>0.96118311944810986</v>
      </c>
      <c r="T3538">
        <v>0.97179671036087778</v>
      </c>
      <c r="U3538">
        <v>94.152046783625735</v>
      </c>
      <c r="V3538">
        <v>78.94736842105263</v>
      </c>
      <c r="W3538" t="s">
        <v>6641</v>
      </c>
      <c r="X3538" t="s">
        <v>6625</v>
      </c>
    </row>
    <row r="3539" spans="1:24" x14ac:dyDescent="0.2">
      <c r="A3539">
        <v>3538</v>
      </c>
      <c r="B3539">
        <v>3</v>
      </c>
      <c r="C3539">
        <v>2</v>
      </c>
      <c r="D3539">
        <v>3</v>
      </c>
      <c r="E3539">
        <v>1000</v>
      </c>
      <c r="F3539">
        <v>300</v>
      </c>
      <c r="G3539">
        <v>50</v>
      </c>
      <c r="H3539" t="s">
        <v>1</v>
      </c>
      <c r="I3539" t="s">
        <v>4</v>
      </c>
      <c r="J3539" t="s">
        <v>7</v>
      </c>
      <c r="K3539">
        <v>0.35</v>
      </c>
      <c r="L3539" t="s">
        <v>8</v>
      </c>
      <c r="M3539" t="s">
        <v>4</v>
      </c>
      <c r="N3539">
        <v>1</v>
      </c>
      <c r="O3539" t="s">
        <v>6642</v>
      </c>
      <c r="P3539">
        <v>-1</v>
      </c>
      <c r="Q3539">
        <v>0.30342977484071199</v>
      </c>
      <c r="R3539">
        <v>21</v>
      </c>
      <c r="S3539">
        <v>3.4250182104823326</v>
      </c>
      <c r="T3539">
        <v>0.92494290256839673</v>
      </c>
      <c r="U3539">
        <v>98.245614035087726</v>
      </c>
      <c r="V3539">
        <v>63.157894736842117</v>
      </c>
      <c r="W3539" t="s">
        <v>6643</v>
      </c>
      <c r="X3539" t="s">
        <v>6625</v>
      </c>
    </row>
    <row r="3540" spans="1:24" x14ac:dyDescent="0.2">
      <c r="A3540">
        <v>3539</v>
      </c>
      <c r="B3540">
        <v>4</v>
      </c>
      <c r="C3540">
        <v>2</v>
      </c>
      <c r="D3540">
        <v>3</v>
      </c>
      <c r="E3540">
        <v>1000</v>
      </c>
      <c r="F3540">
        <v>300</v>
      </c>
      <c r="G3540">
        <v>50</v>
      </c>
      <c r="H3540" t="s">
        <v>1</v>
      </c>
      <c r="I3540" t="s">
        <v>4</v>
      </c>
      <c r="J3540" t="s">
        <v>7</v>
      </c>
      <c r="K3540">
        <v>0.35</v>
      </c>
      <c r="L3540" t="s">
        <v>8</v>
      </c>
      <c r="M3540" t="s">
        <v>4</v>
      </c>
      <c r="N3540">
        <v>1</v>
      </c>
      <c r="O3540" t="s">
        <v>6644</v>
      </c>
      <c r="P3540">
        <v>-1</v>
      </c>
      <c r="Q3540">
        <v>0.21408097267918258</v>
      </c>
      <c r="R3540">
        <v>48</v>
      </c>
      <c r="S3540">
        <v>0.99689663006123552</v>
      </c>
      <c r="T3540">
        <v>0.97652435893334577</v>
      </c>
      <c r="U3540">
        <v>98.830409356725141</v>
      </c>
      <c r="V3540">
        <v>94.736842105263165</v>
      </c>
      <c r="W3540" t="s">
        <v>6645</v>
      </c>
      <c r="X3540" t="s">
        <v>6625</v>
      </c>
    </row>
    <row r="3541" spans="1:24" x14ac:dyDescent="0.2">
      <c r="A3541">
        <v>3540</v>
      </c>
      <c r="B3541">
        <v>5</v>
      </c>
      <c r="C3541">
        <v>2</v>
      </c>
      <c r="D3541">
        <v>3</v>
      </c>
      <c r="E3541">
        <v>1000</v>
      </c>
      <c r="F3541">
        <v>300</v>
      </c>
      <c r="G3541">
        <v>50</v>
      </c>
      <c r="H3541" t="s">
        <v>1</v>
      </c>
      <c r="I3541" t="s">
        <v>4</v>
      </c>
      <c r="J3541" t="s">
        <v>7</v>
      </c>
      <c r="K3541">
        <v>0.35</v>
      </c>
      <c r="L3541" t="s">
        <v>8</v>
      </c>
      <c r="M3541" t="s">
        <v>4</v>
      </c>
      <c r="N3541">
        <v>1</v>
      </c>
      <c r="O3541" t="s">
        <v>6646</v>
      </c>
      <c r="P3541">
        <v>-1</v>
      </c>
      <c r="Q3541">
        <v>0.19868290609312922</v>
      </c>
      <c r="R3541">
        <v>20</v>
      </c>
      <c r="S3541">
        <v>0.72895020334244098</v>
      </c>
      <c r="T3541">
        <v>0.98051990446185577</v>
      </c>
      <c r="U3541">
        <v>98.830409356725141</v>
      </c>
      <c r="V3541">
        <v>73.684210526315795</v>
      </c>
      <c r="W3541" t="s">
        <v>6647</v>
      </c>
      <c r="X3541" t="s">
        <v>6625</v>
      </c>
    </row>
    <row r="3542" spans="1:24" x14ac:dyDescent="0.2">
      <c r="A3542">
        <v>3541</v>
      </c>
      <c r="B3542">
        <v>6</v>
      </c>
      <c r="C3542">
        <v>2</v>
      </c>
      <c r="D3542">
        <v>3</v>
      </c>
      <c r="E3542">
        <v>1000</v>
      </c>
      <c r="F3542">
        <v>300</v>
      </c>
      <c r="G3542">
        <v>50</v>
      </c>
      <c r="H3542" t="s">
        <v>1</v>
      </c>
      <c r="I3542" t="s">
        <v>4</v>
      </c>
      <c r="J3542" t="s">
        <v>7</v>
      </c>
      <c r="K3542">
        <v>0.35</v>
      </c>
      <c r="L3542" t="s">
        <v>8</v>
      </c>
      <c r="M3542" t="s">
        <v>4</v>
      </c>
      <c r="N3542">
        <v>1</v>
      </c>
      <c r="O3542" t="s">
        <v>6648</v>
      </c>
      <c r="P3542">
        <v>-1</v>
      </c>
      <c r="Q3542">
        <v>0.25412072874797076</v>
      </c>
      <c r="R3542">
        <v>54</v>
      </c>
      <c r="S3542">
        <v>2.0606526552517876</v>
      </c>
      <c r="T3542">
        <v>0.9585831933098633</v>
      </c>
      <c r="U3542">
        <v>98.830409356725141</v>
      </c>
      <c r="V3542">
        <v>100</v>
      </c>
      <c r="W3542" t="s">
        <v>6649</v>
      </c>
      <c r="X3542" t="s">
        <v>6625</v>
      </c>
    </row>
    <row r="3543" spans="1:24" x14ac:dyDescent="0.2">
      <c r="A3543">
        <v>3542</v>
      </c>
      <c r="B3543">
        <v>7</v>
      </c>
      <c r="C3543">
        <v>2</v>
      </c>
      <c r="D3543">
        <v>3</v>
      </c>
      <c r="E3543">
        <v>1000</v>
      </c>
      <c r="F3543">
        <v>300</v>
      </c>
      <c r="G3543">
        <v>50</v>
      </c>
      <c r="H3543" t="s">
        <v>1</v>
      </c>
      <c r="I3543" t="s">
        <v>4</v>
      </c>
      <c r="J3543" t="s">
        <v>7</v>
      </c>
      <c r="K3543">
        <v>0.35</v>
      </c>
      <c r="L3543" t="s">
        <v>8</v>
      </c>
      <c r="M3543" t="s">
        <v>4</v>
      </c>
      <c r="N3543">
        <v>1</v>
      </c>
      <c r="O3543" t="s">
        <v>6650</v>
      </c>
      <c r="P3543">
        <v>-1</v>
      </c>
      <c r="Q3543">
        <v>0.23918249761585209</v>
      </c>
      <c r="R3543">
        <v>46</v>
      </c>
      <c r="S3543">
        <v>1.855341804788109</v>
      </c>
      <c r="T3543">
        <v>0.94698982643476126</v>
      </c>
      <c r="U3543">
        <v>99.415204678362571</v>
      </c>
      <c r="V3543">
        <v>78.94736842105263</v>
      </c>
      <c r="W3543" t="s">
        <v>6651</v>
      </c>
      <c r="X3543" t="s">
        <v>6625</v>
      </c>
    </row>
    <row r="3544" spans="1:24" x14ac:dyDescent="0.2">
      <c r="A3544">
        <v>3543</v>
      </c>
      <c r="B3544">
        <v>1</v>
      </c>
      <c r="C3544">
        <v>3</v>
      </c>
      <c r="D3544">
        <v>3</v>
      </c>
      <c r="E3544">
        <v>1000</v>
      </c>
      <c r="F3544">
        <v>300</v>
      </c>
      <c r="G3544">
        <v>50</v>
      </c>
      <c r="H3544" t="s">
        <v>1</v>
      </c>
      <c r="I3544" t="s">
        <v>4</v>
      </c>
      <c r="J3544" t="s">
        <v>7</v>
      </c>
      <c r="K3544">
        <v>0.35</v>
      </c>
      <c r="L3544" t="s">
        <v>8</v>
      </c>
      <c r="M3544" t="s">
        <v>4</v>
      </c>
      <c r="N3544">
        <v>1</v>
      </c>
      <c r="O3544" t="s">
        <v>6652</v>
      </c>
      <c r="P3544">
        <v>-1</v>
      </c>
      <c r="Q3544">
        <v>0.17549284086856964</v>
      </c>
      <c r="R3544">
        <v>16</v>
      </c>
      <c r="S3544">
        <v>0.65677335997883723</v>
      </c>
      <c r="T3544">
        <v>0.98364814266100276</v>
      </c>
      <c r="U3544">
        <v>99.415204678362571</v>
      </c>
      <c r="V3544">
        <v>89.473684210526315</v>
      </c>
      <c r="W3544" t="s">
        <v>6653</v>
      </c>
      <c r="X3544" t="s">
        <v>6625</v>
      </c>
    </row>
    <row r="3545" spans="1:24" x14ac:dyDescent="0.2">
      <c r="A3545">
        <v>3544</v>
      </c>
      <c r="B3545">
        <v>2</v>
      </c>
      <c r="C3545">
        <v>3</v>
      </c>
      <c r="D3545">
        <v>3</v>
      </c>
      <c r="E3545">
        <v>1000</v>
      </c>
      <c r="F3545">
        <v>300</v>
      </c>
      <c r="G3545">
        <v>50</v>
      </c>
      <c r="H3545" t="s">
        <v>1</v>
      </c>
      <c r="I3545" t="s">
        <v>4</v>
      </c>
      <c r="J3545" t="s">
        <v>7</v>
      </c>
      <c r="K3545">
        <v>0.35</v>
      </c>
      <c r="L3545" t="s">
        <v>8</v>
      </c>
      <c r="M3545" t="s">
        <v>4</v>
      </c>
      <c r="N3545">
        <v>1</v>
      </c>
      <c r="O3545" t="s">
        <v>6654</v>
      </c>
      <c r="P3545">
        <v>-1</v>
      </c>
      <c r="Q3545">
        <v>0.34844838082283225</v>
      </c>
      <c r="R3545">
        <v>49</v>
      </c>
      <c r="S3545">
        <v>1.1126618079101172</v>
      </c>
      <c r="T3545">
        <v>0.94006743717265062</v>
      </c>
      <c r="U3545">
        <v>79.532163742690059</v>
      </c>
      <c r="V3545">
        <v>63.157894736842117</v>
      </c>
      <c r="W3545" t="s">
        <v>6655</v>
      </c>
      <c r="X3545" t="s">
        <v>6625</v>
      </c>
    </row>
    <row r="3546" spans="1:24" x14ac:dyDescent="0.2">
      <c r="A3546">
        <v>3545</v>
      </c>
      <c r="B3546">
        <v>3</v>
      </c>
      <c r="C3546">
        <v>3</v>
      </c>
      <c r="D3546">
        <v>3</v>
      </c>
      <c r="E3546">
        <v>1000</v>
      </c>
      <c r="F3546">
        <v>300</v>
      </c>
      <c r="G3546">
        <v>50</v>
      </c>
      <c r="H3546" t="s">
        <v>1</v>
      </c>
      <c r="I3546" t="s">
        <v>4</v>
      </c>
      <c r="J3546" t="s">
        <v>7</v>
      </c>
      <c r="K3546">
        <v>0.35</v>
      </c>
      <c r="L3546" t="s">
        <v>8</v>
      </c>
      <c r="M3546" t="s">
        <v>4</v>
      </c>
      <c r="N3546">
        <v>1</v>
      </c>
      <c r="O3546" t="s">
        <v>6656</v>
      </c>
      <c r="P3546">
        <v>-1</v>
      </c>
      <c r="Q3546">
        <v>0.20896547435764568</v>
      </c>
      <c r="R3546">
        <v>20</v>
      </c>
      <c r="S3546">
        <v>0.49072493325698519</v>
      </c>
      <c r="T3546">
        <v>0.98702924635495559</v>
      </c>
      <c r="U3546">
        <v>96.491228070175438</v>
      </c>
      <c r="V3546">
        <v>84.21052631578948</v>
      </c>
      <c r="W3546" t="s">
        <v>6657</v>
      </c>
      <c r="X3546" t="s">
        <v>6625</v>
      </c>
    </row>
    <row r="3547" spans="1:24" x14ac:dyDescent="0.2">
      <c r="A3547">
        <v>3546</v>
      </c>
      <c r="B3547">
        <v>4</v>
      </c>
      <c r="C3547">
        <v>3</v>
      </c>
      <c r="D3547">
        <v>3</v>
      </c>
      <c r="E3547">
        <v>1000</v>
      </c>
      <c r="F3547">
        <v>300</v>
      </c>
      <c r="G3547">
        <v>50</v>
      </c>
      <c r="H3547" t="s">
        <v>1</v>
      </c>
      <c r="I3547" t="s">
        <v>4</v>
      </c>
      <c r="J3547" t="s">
        <v>7</v>
      </c>
      <c r="K3547">
        <v>0.35</v>
      </c>
      <c r="L3547" t="s">
        <v>8</v>
      </c>
      <c r="M3547" t="s">
        <v>4</v>
      </c>
      <c r="N3547">
        <v>1</v>
      </c>
      <c r="O3547" t="s">
        <v>6658</v>
      </c>
      <c r="P3547">
        <v>-1</v>
      </c>
      <c r="Q3547">
        <v>0.23544301075214236</v>
      </c>
      <c r="R3547">
        <v>47</v>
      </c>
      <c r="S3547">
        <v>1.4676609919346832</v>
      </c>
      <c r="T3547">
        <v>0.96334774737992312</v>
      </c>
      <c r="U3547">
        <v>98.830409356725141</v>
      </c>
      <c r="V3547">
        <v>89.473684210526315</v>
      </c>
      <c r="W3547" t="s">
        <v>6659</v>
      </c>
      <c r="X3547" t="s">
        <v>6625</v>
      </c>
    </row>
    <row r="3548" spans="1:24" x14ac:dyDescent="0.2">
      <c r="A3548">
        <v>3547</v>
      </c>
      <c r="B3548">
        <v>5</v>
      </c>
      <c r="C3548">
        <v>3</v>
      </c>
      <c r="D3548">
        <v>3</v>
      </c>
      <c r="E3548">
        <v>1000</v>
      </c>
      <c r="F3548">
        <v>300</v>
      </c>
      <c r="G3548">
        <v>50</v>
      </c>
      <c r="H3548" t="s">
        <v>1</v>
      </c>
      <c r="I3548" t="s">
        <v>4</v>
      </c>
      <c r="J3548" t="s">
        <v>7</v>
      </c>
      <c r="K3548">
        <v>0.35</v>
      </c>
      <c r="L3548" t="s">
        <v>8</v>
      </c>
      <c r="M3548" t="s">
        <v>4</v>
      </c>
      <c r="N3548">
        <v>1</v>
      </c>
      <c r="O3548" t="s">
        <v>6660</v>
      </c>
      <c r="P3548">
        <v>-1</v>
      </c>
      <c r="Q3548">
        <v>0.23379837632485767</v>
      </c>
      <c r="R3548">
        <v>20</v>
      </c>
      <c r="S3548">
        <v>3.7760652117481848</v>
      </c>
      <c r="T3548">
        <v>0.9087456086824629</v>
      </c>
      <c r="U3548">
        <v>98.830409356725141</v>
      </c>
      <c r="V3548">
        <v>68.421052631578959</v>
      </c>
      <c r="W3548" t="s">
        <v>6661</v>
      </c>
      <c r="X3548" t="s">
        <v>6625</v>
      </c>
    </row>
    <row r="3549" spans="1:24" x14ac:dyDescent="0.2">
      <c r="A3549">
        <v>3548</v>
      </c>
      <c r="B3549">
        <v>6</v>
      </c>
      <c r="C3549">
        <v>3</v>
      </c>
      <c r="D3549">
        <v>3</v>
      </c>
      <c r="E3549">
        <v>1000</v>
      </c>
      <c r="F3549">
        <v>300</v>
      </c>
      <c r="G3549">
        <v>50</v>
      </c>
      <c r="H3549" t="s">
        <v>1</v>
      </c>
      <c r="I3549" t="s">
        <v>4</v>
      </c>
      <c r="J3549" t="s">
        <v>7</v>
      </c>
      <c r="K3549">
        <v>0.35</v>
      </c>
      <c r="L3549" t="s">
        <v>8</v>
      </c>
      <c r="M3549" t="s">
        <v>4</v>
      </c>
      <c r="N3549">
        <v>1</v>
      </c>
      <c r="O3549" t="s">
        <v>6662</v>
      </c>
      <c r="P3549">
        <v>-1</v>
      </c>
      <c r="Q3549">
        <v>0.28731805651841746</v>
      </c>
      <c r="R3549">
        <v>49</v>
      </c>
      <c r="S3549">
        <v>2.7227037401418963</v>
      </c>
      <c r="T3549">
        <v>0.92972524017348201</v>
      </c>
      <c r="U3549">
        <v>97.660818713450297</v>
      </c>
      <c r="V3549">
        <v>94.736842105263165</v>
      </c>
      <c r="W3549" t="s">
        <v>6663</v>
      </c>
      <c r="X3549" t="s">
        <v>6625</v>
      </c>
    </row>
    <row r="3550" spans="1:24" x14ac:dyDescent="0.2">
      <c r="A3550">
        <v>3549</v>
      </c>
      <c r="B3550">
        <v>7</v>
      </c>
      <c r="C3550">
        <v>3</v>
      </c>
      <c r="D3550">
        <v>3</v>
      </c>
      <c r="E3550">
        <v>1000</v>
      </c>
      <c r="F3550">
        <v>300</v>
      </c>
      <c r="G3550">
        <v>50</v>
      </c>
      <c r="H3550" t="s">
        <v>1</v>
      </c>
      <c r="I3550" t="s">
        <v>4</v>
      </c>
      <c r="J3550" t="s">
        <v>7</v>
      </c>
      <c r="K3550">
        <v>0.35</v>
      </c>
      <c r="L3550" t="s">
        <v>8</v>
      </c>
      <c r="M3550" t="s">
        <v>4</v>
      </c>
      <c r="N3550">
        <v>1</v>
      </c>
      <c r="O3550" t="s">
        <v>6664</v>
      </c>
      <c r="P3550">
        <v>-1</v>
      </c>
      <c r="Q3550">
        <v>0.18595119744158417</v>
      </c>
      <c r="R3550">
        <v>43</v>
      </c>
      <c r="S3550">
        <v>0.71413200578476976</v>
      </c>
      <c r="T3550">
        <v>0.9836421462339997</v>
      </c>
      <c r="U3550">
        <v>99.415204678362571</v>
      </c>
      <c r="V3550">
        <v>78.94736842105263</v>
      </c>
      <c r="W3550" t="s">
        <v>6665</v>
      </c>
      <c r="X3550" t="s">
        <v>6625</v>
      </c>
    </row>
    <row r="3551" spans="1:24" x14ac:dyDescent="0.2">
      <c r="A3551">
        <v>3550</v>
      </c>
      <c r="B3551">
        <v>1</v>
      </c>
      <c r="C3551">
        <v>4</v>
      </c>
      <c r="D3551">
        <v>3</v>
      </c>
      <c r="E3551">
        <v>1000</v>
      </c>
      <c r="F3551">
        <v>300</v>
      </c>
      <c r="G3551">
        <v>50</v>
      </c>
      <c r="H3551" t="s">
        <v>1</v>
      </c>
      <c r="I3551" t="s">
        <v>4</v>
      </c>
      <c r="J3551" t="s">
        <v>7</v>
      </c>
      <c r="K3551">
        <v>0.35</v>
      </c>
      <c r="L3551" t="s">
        <v>8</v>
      </c>
      <c r="M3551" t="s">
        <v>4</v>
      </c>
      <c r="N3551">
        <v>1</v>
      </c>
      <c r="O3551" t="s">
        <v>6666</v>
      </c>
      <c r="P3551">
        <v>-1</v>
      </c>
      <c r="Q3551">
        <v>0.27568660255663779</v>
      </c>
      <c r="R3551">
        <v>15</v>
      </c>
      <c r="S3551">
        <v>0.50794168871124379</v>
      </c>
      <c r="T3551">
        <v>0.97777708233316596</v>
      </c>
      <c r="U3551">
        <v>95.906432748538009</v>
      </c>
      <c r="V3551">
        <v>63.157894736842117</v>
      </c>
      <c r="W3551" t="s">
        <v>6667</v>
      </c>
      <c r="X3551" t="s">
        <v>6625</v>
      </c>
    </row>
    <row r="3552" spans="1:24" x14ac:dyDescent="0.2">
      <c r="A3552">
        <v>3551</v>
      </c>
      <c r="B3552">
        <v>2</v>
      </c>
      <c r="C3552">
        <v>4</v>
      </c>
      <c r="D3552">
        <v>3</v>
      </c>
      <c r="E3552">
        <v>1000</v>
      </c>
      <c r="F3552">
        <v>300</v>
      </c>
      <c r="G3552">
        <v>50</v>
      </c>
      <c r="H3552" t="s">
        <v>1</v>
      </c>
      <c r="I3552" t="s">
        <v>4</v>
      </c>
      <c r="J3552" t="s">
        <v>7</v>
      </c>
      <c r="K3552">
        <v>0.35</v>
      </c>
      <c r="L3552" t="s">
        <v>8</v>
      </c>
      <c r="M3552" t="s">
        <v>4</v>
      </c>
      <c r="N3552">
        <v>1</v>
      </c>
      <c r="O3552" t="s">
        <v>6668</v>
      </c>
      <c r="P3552">
        <v>-1</v>
      </c>
      <c r="Q3552">
        <v>0.31046956900381772</v>
      </c>
      <c r="R3552">
        <v>52</v>
      </c>
      <c r="S3552">
        <v>0.78304712862047032</v>
      </c>
      <c r="T3552">
        <v>0.9699857972971061</v>
      </c>
      <c r="U3552">
        <v>90.643274853801174</v>
      </c>
      <c r="V3552">
        <v>68.421052631578959</v>
      </c>
      <c r="W3552" t="s">
        <v>6669</v>
      </c>
      <c r="X3552" t="s">
        <v>6625</v>
      </c>
    </row>
    <row r="3553" spans="1:24" x14ac:dyDescent="0.2">
      <c r="A3553">
        <v>3552</v>
      </c>
      <c r="B3553">
        <v>3</v>
      </c>
      <c r="C3553">
        <v>4</v>
      </c>
      <c r="D3553">
        <v>3</v>
      </c>
      <c r="E3553">
        <v>1000</v>
      </c>
      <c r="F3553">
        <v>300</v>
      </c>
      <c r="G3553">
        <v>50</v>
      </c>
      <c r="H3553" t="s">
        <v>1</v>
      </c>
      <c r="I3553" t="s">
        <v>4</v>
      </c>
      <c r="J3553" t="s">
        <v>7</v>
      </c>
      <c r="K3553">
        <v>0.35</v>
      </c>
      <c r="L3553" t="s">
        <v>8</v>
      </c>
      <c r="M3553" t="s">
        <v>4</v>
      </c>
      <c r="N3553">
        <v>1</v>
      </c>
      <c r="O3553" t="s">
        <v>6670</v>
      </c>
      <c r="P3553">
        <v>-1</v>
      </c>
      <c r="Q3553">
        <v>0.26045502502193685</v>
      </c>
      <c r="R3553">
        <v>19</v>
      </c>
      <c r="S3553">
        <v>1.3368709981557483</v>
      </c>
      <c r="T3553">
        <v>0.93851890381514214</v>
      </c>
      <c r="U3553">
        <v>96.491228070175438</v>
      </c>
      <c r="V3553">
        <v>78.94736842105263</v>
      </c>
      <c r="W3553" t="s">
        <v>6671</v>
      </c>
      <c r="X3553" t="s">
        <v>6625</v>
      </c>
    </row>
    <row r="3554" spans="1:24" x14ac:dyDescent="0.2">
      <c r="A3554">
        <v>3553</v>
      </c>
      <c r="B3554">
        <v>4</v>
      </c>
      <c r="C3554">
        <v>4</v>
      </c>
      <c r="D3554">
        <v>3</v>
      </c>
      <c r="E3554">
        <v>1000</v>
      </c>
      <c r="F3554">
        <v>300</v>
      </c>
      <c r="G3554">
        <v>50</v>
      </c>
      <c r="H3554" t="s">
        <v>1</v>
      </c>
      <c r="I3554" t="s">
        <v>4</v>
      </c>
      <c r="J3554" t="s">
        <v>7</v>
      </c>
      <c r="K3554">
        <v>0.35</v>
      </c>
      <c r="L3554" t="s">
        <v>8</v>
      </c>
      <c r="M3554" t="s">
        <v>4</v>
      </c>
      <c r="N3554">
        <v>1</v>
      </c>
      <c r="O3554" t="s">
        <v>6672</v>
      </c>
      <c r="P3554">
        <v>-1</v>
      </c>
      <c r="Q3554">
        <v>0.24711712909752137</v>
      </c>
      <c r="R3554">
        <v>50</v>
      </c>
      <c r="S3554">
        <v>1.5621494664844984</v>
      </c>
      <c r="T3554">
        <v>0.96083130114348991</v>
      </c>
      <c r="U3554">
        <v>95.32163742690058</v>
      </c>
      <c r="V3554">
        <v>63.157894736842117</v>
      </c>
      <c r="W3554" t="s">
        <v>6673</v>
      </c>
      <c r="X3554" t="s">
        <v>6625</v>
      </c>
    </row>
    <row r="3555" spans="1:24" x14ac:dyDescent="0.2">
      <c r="A3555">
        <v>3554</v>
      </c>
      <c r="B3555">
        <v>5</v>
      </c>
      <c r="C3555">
        <v>4</v>
      </c>
      <c r="D3555">
        <v>3</v>
      </c>
      <c r="E3555">
        <v>1000</v>
      </c>
      <c r="F3555">
        <v>300</v>
      </c>
      <c r="G3555">
        <v>50</v>
      </c>
      <c r="H3555" t="s">
        <v>1</v>
      </c>
      <c r="I3555" t="s">
        <v>4</v>
      </c>
      <c r="J3555" t="s">
        <v>7</v>
      </c>
      <c r="K3555">
        <v>0.35</v>
      </c>
      <c r="L3555" t="s">
        <v>8</v>
      </c>
      <c r="M3555" t="s">
        <v>4</v>
      </c>
      <c r="N3555">
        <v>1</v>
      </c>
      <c r="O3555" t="s">
        <v>6674</v>
      </c>
      <c r="P3555">
        <v>-1</v>
      </c>
      <c r="Q3555">
        <v>0.23452885530808842</v>
      </c>
      <c r="R3555">
        <v>17</v>
      </c>
      <c r="S3555">
        <v>1.5361368806898847</v>
      </c>
      <c r="T3555">
        <v>0.95710985221250144</v>
      </c>
      <c r="U3555">
        <v>97.076023391812868</v>
      </c>
      <c r="V3555">
        <v>89.473684210526315</v>
      </c>
      <c r="W3555" t="s">
        <v>6675</v>
      </c>
      <c r="X3555" t="s">
        <v>6625</v>
      </c>
    </row>
    <row r="3556" spans="1:24" x14ac:dyDescent="0.2">
      <c r="A3556">
        <v>3555</v>
      </c>
      <c r="B3556">
        <v>6</v>
      </c>
      <c r="C3556">
        <v>4</v>
      </c>
      <c r="D3556">
        <v>3</v>
      </c>
      <c r="E3556">
        <v>1000</v>
      </c>
      <c r="F3556">
        <v>300</v>
      </c>
      <c r="G3556">
        <v>50</v>
      </c>
      <c r="H3556" t="s">
        <v>1</v>
      </c>
      <c r="I3556" t="s">
        <v>4</v>
      </c>
      <c r="J3556" t="s">
        <v>7</v>
      </c>
      <c r="K3556">
        <v>0.35</v>
      </c>
      <c r="L3556" t="s">
        <v>8</v>
      </c>
      <c r="M3556" t="s">
        <v>4</v>
      </c>
      <c r="N3556">
        <v>1</v>
      </c>
      <c r="O3556" t="s">
        <v>6676</v>
      </c>
      <c r="P3556">
        <v>-1</v>
      </c>
      <c r="Q3556">
        <v>0.26294874631910936</v>
      </c>
      <c r="R3556">
        <v>52</v>
      </c>
      <c r="S3556">
        <v>1.5971146048366762</v>
      </c>
      <c r="T3556">
        <v>0.95208662664128385</v>
      </c>
      <c r="U3556">
        <v>95.32163742690058</v>
      </c>
      <c r="V3556">
        <v>78.94736842105263</v>
      </c>
      <c r="W3556" t="s">
        <v>6677</v>
      </c>
      <c r="X3556" t="s">
        <v>6625</v>
      </c>
    </row>
    <row r="3557" spans="1:24" x14ac:dyDescent="0.2">
      <c r="A3557">
        <v>3556</v>
      </c>
      <c r="B3557">
        <v>7</v>
      </c>
      <c r="C3557">
        <v>4</v>
      </c>
      <c r="D3557">
        <v>3</v>
      </c>
      <c r="E3557">
        <v>1000</v>
      </c>
      <c r="F3557">
        <v>300</v>
      </c>
      <c r="G3557">
        <v>50</v>
      </c>
      <c r="H3557" t="s">
        <v>1</v>
      </c>
      <c r="I3557" t="s">
        <v>4</v>
      </c>
      <c r="J3557" t="s">
        <v>7</v>
      </c>
      <c r="K3557">
        <v>0.35</v>
      </c>
      <c r="L3557" t="s">
        <v>8</v>
      </c>
      <c r="M3557" t="s">
        <v>4</v>
      </c>
      <c r="N3557">
        <v>1</v>
      </c>
      <c r="O3557" t="s">
        <v>6678</v>
      </c>
      <c r="P3557">
        <v>-1</v>
      </c>
      <c r="Q3557">
        <v>0.26778296707778892</v>
      </c>
      <c r="R3557">
        <v>44</v>
      </c>
      <c r="S3557">
        <v>3.1577225527821433</v>
      </c>
      <c r="T3557">
        <v>0.93197843299855276</v>
      </c>
      <c r="U3557">
        <v>95.906432748538009</v>
      </c>
      <c r="V3557">
        <v>68.421052631578959</v>
      </c>
      <c r="W3557" t="s">
        <v>6679</v>
      </c>
      <c r="X3557" t="s">
        <v>6625</v>
      </c>
    </row>
    <row r="3558" spans="1:24" x14ac:dyDescent="0.2">
      <c r="A3558">
        <v>3557</v>
      </c>
      <c r="B3558">
        <v>1</v>
      </c>
      <c r="C3558">
        <v>1</v>
      </c>
      <c r="D3558">
        <v>3</v>
      </c>
      <c r="E3558">
        <v>2000</v>
      </c>
      <c r="F3558">
        <v>300</v>
      </c>
      <c r="G3558">
        <v>50</v>
      </c>
      <c r="H3558" t="s">
        <v>1</v>
      </c>
      <c r="I3558" t="s">
        <v>4</v>
      </c>
      <c r="J3558" t="s">
        <v>7</v>
      </c>
      <c r="K3558">
        <v>0.35</v>
      </c>
      <c r="L3558" t="s">
        <v>8</v>
      </c>
      <c r="M3558" t="s">
        <v>4</v>
      </c>
      <c r="N3558">
        <v>1</v>
      </c>
      <c r="O3558" t="s">
        <v>6680</v>
      </c>
      <c r="P3558">
        <v>-1</v>
      </c>
      <c r="Q3558">
        <v>0.25951305045339979</v>
      </c>
      <c r="R3558">
        <v>21</v>
      </c>
      <c r="S3558">
        <v>2.5994000982830983</v>
      </c>
      <c r="T3558">
        <v>0.89713603410004694</v>
      </c>
      <c r="U3558">
        <v>95.32163742690058</v>
      </c>
      <c r="V3558">
        <v>52.631578947368439</v>
      </c>
      <c r="W3558" t="s">
        <v>6681</v>
      </c>
      <c r="X3558" t="s">
        <v>6682</v>
      </c>
    </row>
    <row r="3559" spans="1:24" x14ac:dyDescent="0.2">
      <c r="A3559">
        <v>3558</v>
      </c>
      <c r="B3559">
        <v>2</v>
      </c>
      <c r="C3559">
        <v>1</v>
      </c>
      <c r="D3559">
        <v>3</v>
      </c>
      <c r="E3559">
        <v>2000</v>
      </c>
      <c r="F3559">
        <v>300</v>
      </c>
      <c r="G3559">
        <v>50</v>
      </c>
      <c r="H3559" t="s">
        <v>1</v>
      </c>
      <c r="I3559" t="s">
        <v>4</v>
      </c>
      <c r="J3559" t="s">
        <v>7</v>
      </c>
      <c r="K3559">
        <v>0.35</v>
      </c>
      <c r="L3559" t="s">
        <v>8</v>
      </c>
      <c r="M3559" t="s">
        <v>4</v>
      </c>
      <c r="N3559">
        <v>1</v>
      </c>
      <c r="O3559" t="s">
        <v>6683</v>
      </c>
      <c r="P3559">
        <v>-1</v>
      </c>
      <c r="Q3559">
        <v>0.43012311092465616</v>
      </c>
      <c r="R3559">
        <v>55</v>
      </c>
      <c r="S3559">
        <v>1.0590685826288091</v>
      </c>
      <c r="T3559">
        <v>0.91525715726925061</v>
      </c>
      <c r="U3559">
        <v>85.380116959064324</v>
      </c>
      <c r="V3559">
        <v>47.368421052631589</v>
      </c>
      <c r="W3559" t="s">
        <v>6684</v>
      </c>
      <c r="X3559" t="s">
        <v>6682</v>
      </c>
    </row>
    <row r="3560" spans="1:24" x14ac:dyDescent="0.2">
      <c r="A3560">
        <v>3559</v>
      </c>
      <c r="B3560">
        <v>3</v>
      </c>
      <c r="C3560">
        <v>1</v>
      </c>
      <c r="D3560">
        <v>3</v>
      </c>
      <c r="E3560">
        <v>2000</v>
      </c>
      <c r="F3560">
        <v>300</v>
      </c>
      <c r="G3560">
        <v>50</v>
      </c>
      <c r="H3560" t="s">
        <v>1</v>
      </c>
      <c r="I3560" t="s">
        <v>4</v>
      </c>
      <c r="J3560" t="s">
        <v>7</v>
      </c>
      <c r="K3560">
        <v>0.35</v>
      </c>
      <c r="L3560" t="s">
        <v>8</v>
      </c>
      <c r="M3560" t="s">
        <v>4</v>
      </c>
      <c r="N3560">
        <v>1</v>
      </c>
      <c r="O3560" t="s">
        <v>6685</v>
      </c>
      <c r="P3560">
        <v>-1</v>
      </c>
      <c r="Q3560">
        <v>0.2669419407485325</v>
      </c>
      <c r="R3560">
        <v>27</v>
      </c>
      <c r="S3560">
        <v>1.5407654827193376</v>
      </c>
      <c r="T3560">
        <v>0.96011712248554082</v>
      </c>
      <c r="U3560">
        <v>99.415204678362571</v>
      </c>
      <c r="V3560">
        <v>84.21052631578948</v>
      </c>
      <c r="W3560" t="s">
        <v>6686</v>
      </c>
      <c r="X3560" t="s">
        <v>6682</v>
      </c>
    </row>
    <row r="3561" spans="1:24" x14ac:dyDescent="0.2">
      <c r="A3561">
        <v>3560</v>
      </c>
      <c r="B3561">
        <v>4</v>
      </c>
      <c r="C3561">
        <v>1</v>
      </c>
      <c r="D3561">
        <v>3</v>
      </c>
      <c r="E3561">
        <v>2000</v>
      </c>
      <c r="F3561">
        <v>300</v>
      </c>
      <c r="G3561">
        <v>50</v>
      </c>
      <c r="H3561" t="s">
        <v>1</v>
      </c>
      <c r="I3561" t="s">
        <v>4</v>
      </c>
      <c r="J3561" t="s">
        <v>7</v>
      </c>
      <c r="K3561">
        <v>0.35</v>
      </c>
      <c r="L3561" t="s">
        <v>8</v>
      </c>
      <c r="M3561" t="s">
        <v>4</v>
      </c>
      <c r="N3561">
        <v>1</v>
      </c>
      <c r="O3561" t="s">
        <v>6687</v>
      </c>
      <c r="P3561">
        <v>-1</v>
      </c>
      <c r="Q3561">
        <v>0.25701766455391351</v>
      </c>
      <c r="R3561">
        <v>55</v>
      </c>
      <c r="S3561">
        <v>1.3597135676414724</v>
      </c>
      <c r="T3561">
        <v>0.96471170844170895</v>
      </c>
      <c r="U3561">
        <v>98.245614035087726</v>
      </c>
      <c r="V3561">
        <v>84.21052631578948</v>
      </c>
      <c r="W3561" t="s">
        <v>6688</v>
      </c>
      <c r="X3561" t="s">
        <v>6682</v>
      </c>
    </row>
    <row r="3562" spans="1:24" x14ac:dyDescent="0.2">
      <c r="A3562">
        <v>3561</v>
      </c>
      <c r="B3562">
        <v>5</v>
      </c>
      <c r="C3562">
        <v>1</v>
      </c>
      <c r="D3562">
        <v>3</v>
      </c>
      <c r="E3562">
        <v>2000</v>
      </c>
      <c r="F3562">
        <v>300</v>
      </c>
      <c r="G3562">
        <v>50</v>
      </c>
      <c r="H3562" t="s">
        <v>1</v>
      </c>
      <c r="I3562" t="s">
        <v>4</v>
      </c>
      <c r="J3562" t="s">
        <v>7</v>
      </c>
      <c r="K3562">
        <v>0.35</v>
      </c>
      <c r="L3562" t="s">
        <v>8</v>
      </c>
      <c r="M3562" t="s">
        <v>4</v>
      </c>
      <c r="N3562">
        <v>1</v>
      </c>
      <c r="O3562" t="s">
        <v>6689</v>
      </c>
      <c r="P3562">
        <v>-1</v>
      </c>
      <c r="Q3562">
        <v>0.1803439328346812</v>
      </c>
      <c r="R3562">
        <v>24</v>
      </c>
      <c r="S3562">
        <v>0.74665259350529278</v>
      </c>
      <c r="T3562">
        <v>0.97840646685520971</v>
      </c>
      <c r="U3562">
        <v>98.830409356725141</v>
      </c>
      <c r="V3562">
        <v>78.94736842105263</v>
      </c>
      <c r="W3562" t="s">
        <v>6690</v>
      </c>
      <c r="X3562" t="s">
        <v>6682</v>
      </c>
    </row>
    <row r="3563" spans="1:24" x14ac:dyDescent="0.2">
      <c r="A3563">
        <v>3562</v>
      </c>
      <c r="B3563">
        <v>6</v>
      </c>
      <c r="C3563">
        <v>1</v>
      </c>
      <c r="D3563">
        <v>3</v>
      </c>
      <c r="E3563">
        <v>2000</v>
      </c>
      <c r="F3563">
        <v>300</v>
      </c>
      <c r="G3563">
        <v>50</v>
      </c>
      <c r="H3563" t="s">
        <v>1</v>
      </c>
      <c r="I3563" t="s">
        <v>4</v>
      </c>
      <c r="J3563" t="s">
        <v>7</v>
      </c>
      <c r="K3563">
        <v>0.35</v>
      </c>
      <c r="L3563" t="s">
        <v>8</v>
      </c>
      <c r="M3563" t="s">
        <v>4</v>
      </c>
      <c r="N3563">
        <v>1</v>
      </c>
      <c r="O3563" t="s">
        <v>6691</v>
      </c>
      <c r="P3563">
        <v>-1</v>
      </c>
      <c r="Q3563">
        <v>0.24999907021694767</v>
      </c>
      <c r="R3563">
        <v>58</v>
      </c>
      <c r="S3563">
        <v>1.6157674254410408</v>
      </c>
      <c r="T3563">
        <v>0.96514934892901427</v>
      </c>
      <c r="U3563">
        <v>98.830409356725141</v>
      </c>
      <c r="V3563">
        <v>68.421052631578959</v>
      </c>
      <c r="W3563" t="s">
        <v>6692</v>
      </c>
      <c r="X3563" t="s">
        <v>6682</v>
      </c>
    </row>
    <row r="3564" spans="1:24" x14ac:dyDescent="0.2">
      <c r="A3564">
        <v>3563</v>
      </c>
      <c r="B3564">
        <v>7</v>
      </c>
      <c r="C3564">
        <v>1</v>
      </c>
      <c r="D3564">
        <v>3</v>
      </c>
      <c r="E3564">
        <v>2000</v>
      </c>
      <c r="F3564">
        <v>300</v>
      </c>
      <c r="G3564">
        <v>50</v>
      </c>
      <c r="H3564" t="s">
        <v>1</v>
      </c>
      <c r="I3564" t="s">
        <v>4</v>
      </c>
      <c r="J3564" t="s">
        <v>7</v>
      </c>
      <c r="K3564">
        <v>0.35</v>
      </c>
      <c r="L3564" t="s">
        <v>8</v>
      </c>
      <c r="M3564" t="s">
        <v>4</v>
      </c>
      <c r="N3564">
        <v>1</v>
      </c>
      <c r="O3564" t="s">
        <v>6693</v>
      </c>
      <c r="P3564">
        <v>-1</v>
      </c>
      <c r="Q3564">
        <v>0.24276811653051134</v>
      </c>
      <c r="R3564">
        <v>54</v>
      </c>
      <c r="S3564">
        <v>1.6508592266737063</v>
      </c>
      <c r="T3564">
        <v>0.95649562741207039</v>
      </c>
      <c r="U3564">
        <v>99.415204678362571</v>
      </c>
      <c r="V3564">
        <v>73.684210526315795</v>
      </c>
      <c r="W3564" t="s">
        <v>6694</v>
      </c>
      <c r="X3564" t="s">
        <v>6682</v>
      </c>
    </row>
    <row r="3565" spans="1:24" x14ac:dyDescent="0.2">
      <c r="A3565">
        <v>3564</v>
      </c>
      <c r="B3565">
        <v>1</v>
      </c>
      <c r="C3565">
        <v>2</v>
      </c>
      <c r="D3565">
        <v>3</v>
      </c>
      <c r="E3565">
        <v>2000</v>
      </c>
      <c r="F3565">
        <v>300</v>
      </c>
      <c r="G3565">
        <v>50</v>
      </c>
      <c r="H3565" t="s">
        <v>1</v>
      </c>
      <c r="I3565" t="s">
        <v>4</v>
      </c>
      <c r="J3565" t="s">
        <v>7</v>
      </c>
      <c r="K3565">
        <v>0.35</v>
      </c>
      <c r="L3565" t="s">
        <v>8</v>
      </c>
      <c r="M3565" t="s">
        <v>4</v>
      </c>
      <c r="N3565">
        <v>1</v>
      </c>
      <c r="O3565" t="s">
        <v>6695</v>
      </c>
      <c r="P3565">
        <v>-1</v>
      </c>
      <c r="Q3565">
        <v>0.25261682689195553</v>
      </c>
      <c r="R3565">
        <v>17</v>
      </c>
      <c r="S3565">
        <v>0.99900020472632722</v>
      </c>
      <c r="T3565">
        <v>0.97855586255349969</v>
      </c>
      <c r="U3565">
        <v>98.830409356725141</v>
      </c>
      <c r="V3565">
        <v>84.21052631578948</v>
      </c>
      <c r="W3565" t="s">
        <v>6696</v>
      </c>
      <c r="X3565" t="s">
        <v>6682</v>
      </c>
    </row>
    <row r="3566" spans="1:24" x14ac:dyDescent="0.2">
      <c r="A3566">
        <v>3565</v>
      </c>
      <c r="B3566">
        <v>2</v>
      </c>
      <c r="C3566">
        <v>2</v>
      </c>
      <c r="D3566">
        <v>3</v>
      </c>
      <c r="E3566">
        <v>2000</v>
      </c>
      <c r="F3566">
        <v>300</v>
      </c>
      <c r="G3566">
        <v>50</v>
      </c>
      <c r="H3566" t="s">
        <v>1</v>
      </c>
      <c r="I3566" t="s">
        <v>4</v>
      </c>
      <c r="J3566" t="s">
        <v>7</v>
      </c>
      <c r="K3566">
        <v>0.35</v>
      </c>
      <c r="L3566" t="s">
        <v>8</v>
      </c>
      <c r="M3566" t="s">
        <v>4</v>
      </c>
      <c r="N3566">
        <v>1</v>
      </c>
      <c r="O3566" t="s">
        <v>6697</v>
      </c>
      <c r="P3566">
        <v>-1</v>
      </c>
      <c r="Q3566">
        <v>0.33875434324524001</v>
      </c>
      <c r="R3566">
        <v>51</v>
      </c>
      <c r="S3566">
        <v>1.396281225155114</v>
      </c>
      <c r="T3566">
        <v>0.927681488861405</v>
      </c>
      <c r="U3566">
        <v>92.982456140350877</v>
      </c>
      <c r="V3566">
        <v>73.684210526315795</v>
      </c>
      <c r="W3566" t="s">
        <v>6698</v>
      </c>
      <c r="X3566" t="s">
        <v>6682</v>
      </c>
    </row>
    <row r="3567" spans="1:24" x14ac:dyDescent="0.2">
      <c r="A3567">
        <v>3566</v>
      </c>
      <c r="B3567">
        <v>3</v>
      </c>
      <c r="C3567">
        <v>2</v>
      </c>
      <c r="D3567">
        <v>3</v>
      </c>
      <c r="E3567">
        <v>2000</v>
      </c>
      <c r="F3567">
        <v>300</v>
      </c>
      <c r="G3567">
        <v>50</v>
      </c>
      <c r="H3567" t="s">
        <v>1</v>
      </c>
      <c r="I3567" t="s">
        <v>4</v>
      </c>
      <c r="J3567" t="s">
        <v>7</v>
      </c>
      <c r="K3567">
        <v>0.35</v>
      </c>
      <c r="L3567" t="s">
        <v>8</v>
      </c>
      <c r="M3567" t="s">
        <v>4</v>
      </c>
      <c r="N3567">
        <v>1</v>
      </c>
      <c r="O3567" t="s">
        <v>6699</v>
      </c>
      <c r="P3567">
        <v>-1</v>
      </c>
      <c r="Q3567">
        <v>0.23210908444158029</v>
      </c>
      <c r="R3567">
        <v>21</v>
      </c>
      <c r="S3567">
        <v>1.6347103694743987</v>
      </c>
      <c r="T3567">
        <v>0.96316944437240382</v>
      </c>
      <c r="U3567">
        <v>99.415204678362571</v>
      </c>
      <c r="V3567">
        <v>89.473684210526315</v>
      </c>
      <c r="W3567" t="s">
        <v>6700</v>
      </c>
      <c r="X3567" t="s">
        <v>6682</v>
      </c>
    </row>
    <row r="3568" spans="1:24" x14ac:dyDescent="0.2">
      <c r="A3568">
        <v>3567</v>
      </c>
      <c r="B3568">
        <v>4</v>
      </c>
      <c r="C3568">
        <v>2</v>
      </c>
      <c r="D3568">
        <v>3</v>
      </c>
      <c r="E3568">
        <v>2000</v>
      </c>
      <c r="F3568">
        <v>300</v>
      </c>
      <c r="G3568">
        <v>50</v>
      </c>
      <c r="H3568" t="s">
        <v>1</v>
      </c>
      <c r="I3568" t="s">
        <v>4</v>
      </c>
      <c r="J3568" t="s">
        <v>7</v>
      </c>
      <c r="K3568">
        <v>0.35</v>
      </c>
      <c r="L3568" t="s">
        <v>8</v>
      </c>
      <c r="M3568" t="s">
        <v>4</v>
      </c>
      <c r="N3568">
        <v>1</v>
      </c>
      <c r="O3568" t="s">
        <v>6701</v>
      </c>
      <c r="P3568">
        <v>-1</v>
      </c>
      <c r="Q3568">
        <v>0.2583084702518903</v>
      </c>
      <c r="R3568">
        <v>49</v>
      </c>
      <c r="S3568">
        <v>1.8499022898737414</v>
      </c>
      <c r="T3568">
        <v>0.96110406623144273</v>
      </c>
      <c r="U3568">
        <v>98.245614035087726</v>
      </c>
      <c r="V3568">
        <v>78.94736842105263</v>
      </c>
      <c r="W3568" t="s">
        <v>6702</v>
      </c>
      <c r="X3568" t="s">
        <v>6682</v>
      </c>
    </row>
    <row r="3569" spans="1:24" x14ac:dyDescent="0.2">
      <c r="A3569">
        <v>3568</v>
      </c>
      <c r="B3569">
        <v>5</v>
      </c>
      <c r="C3569">
        <v>2</v>
      </c>
      <c r="D3569">
        <v>3</v>
      </c>
      <c r="E3569">
        <v>2000</v>
      </c>
      <c r="F3569">
        <v>300</v>
      </c>
      <c r="G3569">
        <v>50</v>
      </c>
      <c r="H3569" t="s">
        <v>1</v>
      </c>
      <c r="I3569" t="s">
        <v>4</v>
      </c>
      <c r="J3569" t="s">
        <v>7</v>
      </c>
      <c r="K3569">
        <v>0.35</v>
      </c>
      <c r="L3569" t="s">
        <v>8</v>
      </c>
      <c r="M3569" t="s">
        <v>4</v>
      </c>
      <c r="N3569">
        <v>1</v>
      </c>
      <c r="O3569" t="s">
        <v>6703</v>
      </c>
      <c r="P3569">
        <v>-1</v>
      </c>
      <c r="Q3569">
        <v>0.22145206444352361</v>
      </c>
      <c r="R3569">
        <v>20</v>
      </c>
      <c r="S3569">
        <v>0.90196533255055744</v>
      </c>
      <c r="T3569">
        <v>0.97924399997241673</v>
      </c>
      <c r="U3569">
        <v>99.415204678362571</v>
      </c>
      <c r="V3569">
        <v>94.736842105263165</v>
      </c>
      <c r="W3569" t="s">
        <v>6704</v>
      </c>
      <c r="X3569" t="s">
        <v>6682</v>
      </c>
    </row>
    <row r="3570" spans="1:24" x14ac:dyDescent="0.2">
      <c r="A3570">
        <v>3569</v>
      </c>
      <c r="B3570">
        <v>6</v>
      </c>
      <c r="C3570">
        <v>2</v>
      </c>
      <c r="D3570">
        <v>3</v>
      </c>
      <c r="E3570">
        <v>2000</v>
      </c>
      <c r="F3570">
        <v>300</v>
      </c>
      <c r="G3570">
        <v>50</v>
      </c>
      <c r="H3570" t="s">
        <v>1</v>
      </c>
      <c r="I3570" t="s">
        <v>4</v>
      </c>
      <c r="J3570" t="s">
        <v>7</v>
      </c>
      <c r="K3570">
        <v>0.35</v>
      </c>
      <c r="L3570" t="s">
        <v>8</v>
      </c>
      <c r="M3570" t="s">
        <v>4</v>
      </c>
      <c r="N3570">
        <v>1</v>
      </c>
      <c r="O3570" t="s">
        <v>6705</v>
      </c>
      <c r="P3570">
        <v>-1</v>
      </c>
      <c r="Q3570">
        <v>0.2220845998235923</v>
      </c>
      <c r="R3570">
        <v>50</v>
      </c>
      <c r="S3570">
        <v>1.0568104937254414</v>
      </c>
      <c r="T3570">
        <v>0.97290570396250342</v>
      </c>
      <c r="U3570">
        <v>99.415204678362571</v>
      </c>
      <c r="V3570">
        <v>84.21052631578948</v>
      </c>
      <c r="W3570" t="s">
        <v>6706</v>
      </c>
      <c r="X3570" t="s">
        <v>6682</v>
      </c>
    </row>
    <row r="3571" spans="1:24" x14ac:dyDescent="0.2">
      <c r="A3571">
        <v>3570</v>
      </c>
      <c r="B3571">
        <v>7</v>
      </c>
      <c r="C3571">
        <v>2</v>
      </c>
      <c r="D3571">
        <v>3</v>
      </c>
      <c r="E3571">
        <v>2000</v>
      </c>
      <c r="F3571">
        <v>300</v>
      </c>
      <c r="G3571">
        <v>50</v>
      </c>
      <c r="H3571" t="s">
        <v>1</v>
      </c>
      <c r="I3571" t="s">
        <v>4</v>
      </c>
      <c r="J3571" t="s">
        <v>7</v>
      </c>
      <c r="K3571">
        <v>0.35</v>
      </c>
      <c r="L3571" t="s">
        <v>8</v>
      </c>
      <c r="M3571" t="s">
        <v>4</v>
      </c>
      <c r="N3571">
        <v>1</v>
      </c>
      <c r="O3571" t="s">
        <v>6707</v>
      </c>
      <c r="P3571">
        <v>-1</v>
      </c>
      <c r="Q3571">
        <v>0.25764176053773724</v>
      </c>
      <c r="R3571">
        <v>44</v>
      </c>
      <c r="S3571">
        <v>1.8130106760342788</v>
      </c>
      <c r="T3571">
        <v>0.94721962166548945</v>
      </c>
      <c r="U3571">
        <v>98.830409356725141</v>
      </c>
      <c r="V3571">
        <v>63.157894736842117</v>
      </c>
      <c r="W3571" t="s">
        <v>6708</v>
      </c>
      <c r="X3571" t="s">
        <v>6682</v>
      </c>
    </row>
    <row r="3572" spans="1:24" x14ac:dyDescent="0.2">
      <c r="A3572">
        <v>3571</v>
      </c>
      <c r="B3572">
        <v>1</v>
      </c>
      <c r="C3572">
        <v>3</v>
      </c>
      <c r="D3572">
        <v>3</v>
      </c>
      <c r="E3572">
        <v>2000</v>
      </c>
      <c r="F3572">
        <v>300</v>
      </c>
      <c r="G3572">
        <v>50</v>
      </c>
      <c r="H3572" t="s">
        <v>1</v>
      </c>
      <c r="I3572" t="s">
        <v>4</v>
      </c>
      <c r="J3572" t="s">
        <v>7</v>
      </c>
      <c r="K3572">
        <v>0.35</v>
      </c>
      <c r="L3572" t="s">
        <v>8</v>
      </c>
      <c r="M3572" t="s">
        <v>4</v>
      </c>
      <c r="N3572">
        <v>1</v>
      </c>
      <c r="O3572" t="s">
        <v>6709</v>
      </c>
      <c r="P3572">
        <v>-1</v>
      </c>
      <c r="Q3572">
        <v>0.16704591147273007</v>
      </c>
      <c r="R3572">
        <v>16</v>
      </c>
      <c r="S3572">
        <v>0.53911673313841701</v>
      </c>
      <c r="T3572">
        <v>0.98434201233585616</v>
      </c>
      <c r="U3572">
        <v>98.245614035087726</v>
      </c>
      <c r="V3572">
        <v>84.21052631578948</v>
      </c>
      <c r="W3572" t="s">
        <v>6710</v>
      </c>
      <c r="X3572" t="s">
        <v>6682</v>
      </c>
    </row>
    <row r="3573" spans="1:24" x14ac:dyDescent="0.2">
      <c r="A3573">
        <v>3572</v>
      </c>
      <c r="B3573">
        <v>2</v>
      </c>
      <c r="C3573">
        <v>3</v>
      </c>
      <c r="D3573">
        <v>3</v>
      </c>
      <c r="E3573">
        <v>2000</v>
      </c>
      <c r="F3573">
        <v>300</v>
      </c>
      <c r="G3573">
        <v>50</v>
      </c>
      <c r="H3573" t="s">
        <v>1</v>
      </c>
      <c r="I3573" t="s">
        <v>4</v>
      </c>
      <c r="J3573" t="s">
        <v>7</v>
      </c>
      <c r="K3573">
        <v>0.35</v>
      </c>
      <c r="L3573" t="s">
        <v>8</v>
      </c>
      <c r="M3573" t="s">
        <v>4</v>
      </c>
      <c r="N3573">
        <v>1</v>
      </c>
      <c r="O3573" t="s">
        <v>6711</v>
      </c>
      <c r="P3573">
        <v>-1</v>
      </c>
      <c r="Q3573">
        <v>0.35783982204047682</v>
      </c>
      <c r="R3573">
        <v>49</v>
      </c>
      <c r="S3573">
        <v>1.3507280468657128</v>
      </c>
      <c r="T3573">
        <v>0.90722781223117954</v>
      </c>
      <c r="U3573">
        <v>87.134502923976612</v>
      </c>
      <c r="V3573">
        <v>73.684210526315795</v>
      </c>
      <c r="W3573" t="s">
        <v>6712</v>
      </c>
      <c r="X3573" t="s">
        <v>6682</v>
      </c>
    </row>
    <row r="3574" spans="1:24" x14ac:dyDescent="0.2">
      <c r="A3574">
        <v>3573</v>
      </c>
      <c r="B3574">
        <v>3</v>
      </c>
      <c r="C3574">
        <v>3</v>
      </c>
      <c r="D3574">
        <v>3</v>
      </c>
      <c r="E3574">
        <v>2000</v>
      </c>
      <c r="F3574">
        <v>300</v>
      </c>
      <c r="G3574">
        <v>50</v>
      </c>
      <c r="H3574" t="s">
        <v>1</v>
      </c>
      <c r="I3574" t="s">
        <v>4</v>
      </c>
      <c r="J3574" t="s">
        <v>7</v>
      </c>
      <c r="K3574">
        <v>0.35</v>
      </c>
      <c r="L3574" t="s">
        <v>8</v>
      </c>
      <c r="M3574" t="s">
        <v>4</v>
      </c>
      <c r="N3574">
        <v>1</v>
      </c>
      <c r="O3574" t="s">
        <v>6713</v>
      </c>
      <c r="P3574">
        <v>-1</v>
      </c>
      <c r="Q3574">
        <v>0.17115405626244318</v>
      </c>
      <c r="R3574">
        <v>20</v>
      </c>
      <c r="S3574">
        <v>0.86701040829586917</v>
      </c>
      <c r="T3574">
        <v>0.97220643304683318</v>
      </c>
      <c r="U3574">
        <v>97.076023391812868</v>
      </c>
      <c r="V3574">
        <v>100</v>
      </c>
      <c r="W3574" t="s">
        <v>6714</v>
      </c>
      <c r="X3574" t="s">
        <v>6682</v>
      </c>
    </row>
    <row r="3575" spans="1:24" x14ac:dyDescent="0.2">
      <c r="A3575">
        <v>3574</v>
      </c>
      <c r="B3575">
        <v>4</v>
      </c>
      <c r="C3575">
        <v>3</v>
      </c>
      <c r="D3575">
        <v>3</v>
      </c>
      <c r="E3575">
        <v>2000</v>
      </c>
      <c r="F3575">
        <v>300</v>
      </c>
      <c r="G3575">
        <v>50</v>
      </c>
      <c r="H3575" t="s">
        <v>1</v>
      </c>
      <c r="I3575" t="s">
        <v>4</v>
      </c>
      <c r="J3575" t="s">
        <v>7</v>
      </c>
      <c r="K3575">
        <v>0.35</v>
      </c>
      <c r="L3575" t="s">
        <v>8</v>
      </c>
      <c r="M3575" t="s">
        <v>4</v>
      </c>
      <c r="N3575">
        <v>1</v>
      </c>
      <c r="O3575" t="s">
        <v>6715</v>
      </c>
      <c r="P3575">
        <v>-1</v>
      </c>
      <c r="Q3575">
        <v>0.25807057457135052</v>
      </c>
      <c r="R3575">
        <v>46</v>
      </c>
      <c r="S3575">
        <v>1.1610983773022792</v>
      </c>
      <c r="T3575">
        <v>0.96400566499572327</v>
      </c>
      <c r="U3575">
        <v>98.830409356725141</v>
      </c>
      <c r="V3575">
        <v>84.21052631578948</v>
      </c>
      <c r="W3575" t="s">
        <v>6716</v>
      </c>
      <c r="X3575" t="s">
        <v>6682</v>
      </c>
    </row>
    <row r="3576" spans="1:24" x14ac:dyDescent="0.2">
      <c r="A3576">
        <v>3575</v>
      </c>
      <c r="B3576">
        <v>5</v>
      </c>
      <c r="C3576">
        <v>3</v>
      </c>
      <c r="D3576">
        <v>3</v>
      </c>
      <c r="E3576">
        <v>2000</v>
      </c>
      <c r="F3576">
        <v>300</v>
      </c>
      <c r="G3576">
        <v>50</v>
      </c>
      <c r="H3576" t="s">
        <v>1</v>
      </c>
      <c r="I3576" t="s">
        <v>4</v>
      </c>
      <c r="J3576" t="s">
        <v>7</v>
      </c>
      <c r="K3576">
        <v>0.35</v>
      </c>
      <c r="L3576" t="s">
        <v>8</v>
      </c>
      <c r="M3576" t="s">
        <v>4</v>
      </c>
      <c r="N3576">
        <v>1</v>
      </c>
      <c r="O3576" t="s">
        <v>6717</v>
      </c>
      <c r="P3576">
        <v>-1</v>
      </c>
      <c r="Q3576">
        <v>0.16873599181998955</v>
      </c>
      <c r="R3576">
        <v>19</v>
      </c>
      <c r="S3576">
        <v>0.51422459447965441</v>
      </c>
      <c r="T3576">
        <v>0.98797917295424909</v>
      </c>
      <c r="U3576">
        <v>98.830409356725141</v>
      </c>
      <c r="V3576">
        <v>73.684210526315795</v>
      </c>
      <c r="W3576" t="s">
        <v>6718</v>
      </c>
      <c r="X3576" t="s">
        <v>6682</v>
      </c>
    </row>
    <row r="3577" spans="1:24" x14ac:dyDescent="0.2">
      <c r="A3577">
        <v>3576</v>
      </c>
      <c r="B3577">
        <v>6</v>
      </c>
      <c r="C3577">
        <v>3</v>
      </c>
      <c r="D3577">
        <v>3</v>
      </c>
      <c r="E3577">
        <v>2000</v>
      </c>
      <c r="F3577">
        <v>300</v>
      </c>
      <c r="G3577">
        <v>50</v>
      </c>
      <c r="H3577" t="s">
        <v>1</v>
      </c>
      <c r="I3577" t="s">
        <v>4</v>
      </c>
      <c r="J3577" t="s">
        <v>7</v>
      </c>
      <c r="K3577">
        <v>0.35</v>
      </c>
      <c r="L3577" t="s">
        <v>8</v>
      </c>
      <c r="M3577" t="s">
        <v>4</v>
      </c>
      <c r="N3577">
        <v>1</v>
      </c>
      <c r="O3577" t="s">
        <v>6719</v>
      </c>
      <c r="P3577">
        <v>-1</v>
      </c>
      <c r="Q3577">
        <v>0.22413625065981435</v>
      </c>
      <c r="R3577">
        <v>50</v>
      </c>
      <c r="S3577">
        <v>2.4127615387251016</v>
      </c>
      <c r="T3577">
        <v>0.94289283179315764</v>
      </c>
      <c r="U3577">
        <v>98.830409356725141</v>
      </c>
      <c r="V3577">
        <v>73.684210526315795</v>
      </c>
      <c r="W3577" t="s">
        <v>6720</v>
      </c>
      <c r="X3577" t="s">
        <v>6682</v>
      </c>
    </row>
    <row r="3578" spans="1:24" x14ac:dyDescent="0.2">
      <c r="A3578">
        <v>3577</v>
      </c>
      <c r="B3578">
        <v>7</v>
      </c>
      <c r="C3578">
        <v>3</v>
      </c>
      <c r="D3578">
        <v>3</v>
      </c>
      <c r="E3578">
        <v>2000</v>
      </c>
      <c r="F3578">
        <v>300</v>
      </c>
      <c r="G3578">
        <v>50</v>
      </c>
      <c r="H3578" t="s">
        <v>1</v>
      </c>
      <c r="I3578" t="s">
        <v>4</v>
      </c>
      <c r="J3578" t="s">
        <v>7</v>
      </c>
      <c r="K3578">
        <v>0.35</v>
      </c>
      <c r="L3578" t="s">
        <v>8</v>
      </c>
      <c r="M3578" t="s">
        <v>4</v>
      </c>
      <c r="N3578">
        <v>1</v>
      </c>
      <c r="O3578" t="s">
        <v>6721</v>
      </c>
      <c r="P3578">
        <v>-1</v>
      </c>
      <c r="Q3578">
        <v>0.213236726083192</v>
      </c>
      <c r="R3578">
        <v>44</v>
      </c>
      <c r="S3578">
        <v>0.90443759366135434</v>
      </c>
      <c r="T3578">
        <v>0.98009927810257591</v>
      </c>
      <c r="U3578">
        <v>98.830409356725141</v>
      </c>
      <c r="V3578">
        <v>84.21052631578948</v>
      </c>
      <c r="W3578" t="s">
        <v>6722</v>
      </c>
      <c r="X3578" t="s">
        <v>6682</v>
      </c>
    </row>
    <row r="3579" spans="1:24" x14ac:dyDescent="0.2">
      <c r="A3579">
        <v>3578</v>
      </c>
      <c r="B3579">
        <v>1</v>
      </c>
      <c r="C3579">
        <v>4</v>
      </c>
      <c r="D3579">
        <v>3</v>
      </c>
      <c r="E3579">
        <v>2000</v>
      </c>
      <c r="F3579">
        <v>300</v>
      </c>
      <c r="G3579">
        <v>50</v>
      </c>
      <c r="H3579" t="s">
        <v>1</v>
      </c>
      <c r="I3579" t="s">
        <v>4</v>
      </c>
      <c r="J3579" t="s">
        <v>7</v>
      </c>
      <c r="K3579">
        <v>0.35</v>
      </c>
      <c r="L3579" t="s">
        <v>8</v>
      </c>
      <c r="M3579" t="s">
        <v>4</v>
      </c>
      <c r="N3579">
        <v>1</v>
      </c>
      <c r="O3579" t="s">
        <v>6723</v>
      </c>
      <c r="P3579">
        <v>-1</v>
      </c>
      <c r="Q3579">
        <v>0.22975580166193055</v>
      </c>
      <c r="R3579">
        <v>14</v>
      </c>
      <c r="S3579">
        <v>1.1534959657307089</v>
      </c>
      <c r="T3579">
        <v>0.96641267002362607</v>
      </c>
      <c r="U3579">
        <v>95.32163742690058</v>
      </c>
      <c r="V3579">
        <v>63.157894736842117</v>
      </c>
      <c r="W3579" t="s">
        <v>6724</v>
      </c>
      <c r="X3579" t="s">
        <v>6682</v>
      </c>
    </row>
    <row r="3580" spans="1:24" x14ac:dyDescent="0.2">
      <c r="A3580">
        <v>3579</v>
      </c>
      <c r="B3580">
        <v>2</v>
      </c>
      <c r="C3580">
        <v>4</v>
      </c>
      <c r="D3580">
        <v>3</v>
      </c>
      <c r="E3580">
        <v>2000</v>
      </c>
      <c r="F3580">
        <v>300</v>
      </c>
      <c r="G3580">
        <v>50</v>
      </c>
      <c r="H3580" t="s">
        <v>1</v>
      </c>
      <c r="I3580" t="s">
        <v>4</v>
      </c>
      <c r="J3580" t="s">
        <v>7</v>
      </c>
      <c r="K3580">
        <v>0.35</v>
      </c>
      <c r="L3580" t="s">
        <v>8</v>
      </c>
      <c r="M3580" t="s">
        <v>4</v>
      </c>
      <c r="N3580">
        <v>1</v>
      </c>
      <c r="O3580" t="s">
        <v>6725</v>
      </c>
      <c r="P3580">
        <v>-1</v>
      </c>
      <c r="Q3580">
        <v>0.34583338063728775</v>
      </c>
      <c r="R3580">
        <v>52</v>
      </c>
      <c r="S3580">
        <v>1.4697212080365261</v>
      </c>
      <c r="T3580">
        <v>0.90783188294274975</v>
      </c>
      <c r="U3580">
        <v>91.812865497076018</v>
      </c>
      <c r="V3580">
        <v>63.157894736842117</v>
      </c>
      <c r="W3580" t="s">
        <v>6726</v>
      </c>
      <c r="X3580" t="s">
        <v>6682</v>
      </c>
    </row>
    <row r="3581" spans="1:24" x14ac:dyDescent="0.2">
      <c r="A3581">
        <v>3580</v>
      </c>
      <c r="B3581">
        <v>3</v>
      </c>
      <c r="C3581">
        <v>4</v>
      </c>
      <c r="D3581">
        <v>3</v>
      </c>
      <c r="E3581">
        <v>2000</v>
      </c>
      <c r="F3581">
        <v>300</v>
      </c>
      <c r="G3581">
        <v>50</v>
      </c>
      <c r="H3581" t="s">
        <v>1</v>
      </c>
      <c r="I3581" t="s">
        <v>4</v>
      </c>
      <c r="J3581" t="s">
        <v>7</v>
      </c>
      <c r="K3581">
        <v>0.35</v>
      </c>
      <c r="L3581" t="s">
        <v>8</v>
      </c>
      <c r="M3581" t="s">
        <v>4</v>
      </c>
      <c r="N3581">
        <v>1</v>
      </c>
      <c r="O3581" t="s">
        <v>6727</v>
      </c>
      <c r="P3581">
        <v>-1</v>
      </c>
      <c r="Q3581">
        <v>0.25800764225463979</v>
      </c>
      <c r="R3581">
        <v>20</v>
      </c>
      <c r="S3581">
        <v>2.2503044116980644</v>
      </c>
      <c r="T3581">
        <v>0.9007478032985059</v>
      </c>
      <c r="U3581">
        <v>97.076023391812868</v>
      </c>
      <c r="V3581">
        <v>68.421052631578959</v>
      </c>
      <c r="W3581" t="s">
        <v>6728</v>
      </c>
      <c r="X3581" t="s">
        <v>6682</v>
      </c>
    </row>
    <row r="3582" spans="1:24" x14ac:dyDescent="0.2">
      <c r="A3582">
        <v>3581</v>
      </c>
      <c r="B3582">
        <v>4</v>
      </c>
      <c r="C3582">
        <v>4</v>
      </c>
      <c r="D3582">
        <v>3</v>
      </c>
      <c r="E3582">
        <v>2000</v>
      </c>
      <c r="F3582">
        <v>300</v>
      </c>
      <c r="G3582">
        <v>50</v>
      </c>
      <c r="H3582" t="s">
        <v>1</v>
      </c>
      <c r="I3582" t="s">
        <v>4</v>
      </c>
      <c r="J3582" t="s">
        <v>7</v>
      </c>
      <c r="K3582">
        <v>0.35</v>
      </c>
      <c r="L3582" t="s">
        <v>8</v>
      </c>
      <c r="M3582" t="s">
        <v>4</v>
      </c>
      <c r="N3582">
        <v>1</v>
      </c>
      <c r="O3582" t="s">
        <v>6729</v>
      </c>
      <c r="P3582">
        <v>-1</v>
      </c>
      <c r="Q3582">
        <v>0.2639749575041499</v>
      </c>
      <c r="R3582">
        <v>48</v>
      </c>
      <c r="S3582">
        <v>2.1864438834127746</v>
      </c>
      <c r="T3582">
        <v>0.93481867149186026</v>
      </c>
      <c r="U3582">
        <v>94.736842105263165</v>
      </c>
      <c r="V3582">
        <v>68.421052631578959</v>
      </c>
      <c r="W3582" t="s">
        <v>6730</v>
      </c>
      <c r="X3582" t="s">
        <v>6682</v>
      </c>
    </row>
    <row r="3583" spans="1:24" x14ac:dyDescent="0.2">
      <c r="A3583">
        <v>3582</v>
      </c>
      <c r="B3583">
        <v>5</v>
      </c>
      <c r="C3583">
        <v>4</v>
      </c>
      <c r="D3583">
        <v>3</v>
      </c>
      <c r="E3583">
        <v>2000</v>
      </c>
      <c r="F3583">
        <v>300</v>
      </c>
      <c r="G3583">
        <v>50</v>
      </c>
      <c r="H3583" t="s">
        <v>1</v>
      </c>
      <c r="I3583" t="s">
        <v>4</v>
      </c>
      <c r="J3583" t="s">
        <v>7</v>
      </c>
      <c r="K3583">
        <v>0.35</v>
      </c>
      <c r="L3583" t="s">
        <v>8</v>
      </c>
      <c r="M3583" t="s">
        <v>4</v>
      </c>
      <c r="N3583">
        <v>1</v>
      </c>
      <c r="O3583" t="s">
        <v>6731</v>
      </c>
      <c r="P3583">
        <v>-1</v>
      </c>
      <c r="Q3583">
        <v>0.23759862073477755</v>
      </c>
      <c r="R3583">
        <v>17</v>
      </c>
      <c r="S3583">
        <v>1.1494293691294388</v>
      </c>
      <c r="T3583">
        <v>0.96414711716670798</v>
      </c>
      <c r="U3583">
        <v>96.491228070175438</v>
      </c>
      <c r="V3583">
        <v>68.421052631578959</v>
      </c>
      <c r="W3583" t="s">
        <v>6732</v>
      </c>
      <c r="X3583" t="s">
        <v>6682</v>
      </c>
    </row>
    <row r="3584" spans="1:24" x14ac:dyDescent="0.2">
      <c r="A3584">
        <v>3583</v>
      </c>
      <c r="B3584">
        <v>6</v>
      </c>
      <c r="C3584">
        <v>4</v>
      </c>
      <c r="D3584">
        <v>3</v>
      </c>
      <c r="E3584">
        <v>2000</v>
      </c>
      <c r="F3584">
        <v>300</v>
      </c>
      <c r="G3584">
        <v>50</v>
      </c>
      <c r="H3584" t="s">
        <v>1</v>
      </c>
      <c r="I3584" t="s">
        <v>4</v>
      </c>
      <c r="J3584" t="s">
        <v>7</v>
      </c>
      <c r="K3584">
        <v>0.35</v>
      </c>
      <c r="L3584" t="s">
        <v>8</v>
      </c>
      <c r="M3584" t="s">
        <v>4</v>
      </c>
      <c r="N3584">
        <v>1</v>
      </c>
      <c r="O3584" t="s">
        <v>6733</v>
      </c>
      <c r="P3584">
        <v>-1</v>
      </c>
      <c r="Q3584">
        <v>0.29533878081751475</v>
      </c>
      <c r="R3584">
        <v>51</v>
      </c>
      <c r="S3584">
        <v>2.3685424374922528</v>
      </c>
      <c r="T3584">
        <v>0.92311342227695603</v>
      </c>
      <c r="U3584">
        <v>94.152046783625735</v>
      </c>
      <c r="V3584">
        <v>63.157894736842117</v>
      </c>
      <c r="W3584" t="s">
        <v>6734</v>
      </c>
      <c r="X3584" t="s">
        <v>6682</v>
      </c>
    </row>
    <row r="3585" spans="1:24" x14ac:dyDescent="0.2">
      <c r="A3585">
        <v>3584</v>
      </c>
      <c r="B3585">
        <v>7</v>
      </c>
      <c r="C3585">
        <v>4</v>
      </c>
      <c r="D3585">
        <v>3</v>
      </c>
      <c r="E3585">
        <v>2000</v>
      </c>
      <c r="F3585">
        <v>300</v>
      </c>
      <c r="G3585">
        <v>50</v>
      </c>
      <c r="H3585" t="s">
        <v>1</v>
      </c>
      <c r="I3585" t="s">
        <v>4</v>
      </c>
      <c r="J3585" t="s">
        <v>7</v>
      </c>
      <c r="K3585">
        <v>0.35</v>
      </c>
      <c r="L3585" t="s">
        <v>8</v>
      </c>
      <c r="M3585" t="s">
        <v>4</v>
      </c>
      <c r="N3585">
        <v>1</v>
      </c>
      <c r="O3585" t="s">
        <v>6735</v>
      </c>
      <c r="P3585">
        <v>-1</v>
      </c>
      <c r="Q3585">
        <v>0.23338927584027225</v>
      </c>
      <c r="R3585">
        <v>43</v>
      </c>
      <c r="S3585">
        <v>1.0784216811016052</v>
      </c>
      <c r="T3585">
        <v>0.97298898161342295</v>
      </c>
      <c r="U3585">
        <v>95.906432748538009</v>
      </c>
      <c r="V3585">
        <v>73.684210526315795</v>
      </c>
      <c r="W3585" t="s">
        <v>6736</v>
      </c>
      <c r="X3585" t="s">
        <v>6682</v>
      </c>
    </row>
    <row r="3586" spans="1:24" x14ac:dyDescent="0.2">
      <c r="A3586">
        <v>3585</v>
      </c>
      <c r="B3586">
        <v>1</v>
      </c>
      <c r="C3586">
        <v>1</v>
      </c>
      <c r="D3586">
        <v>3</v>
      </c>
      <c r="E3586">
        <v>3000</v>
      </c>
      <c r="F3586">
        <v>300</v>
      </c>
      <c r="G3586">
        <v>50</v>
      </c>
      <c r="H3586" t="s">
        <v>1</v>
      </c>
      <c r="I3586" t="s">
        <v>4</v>
      </c>
      <c r="J3586" t="s">
        <v>7</v>
      </c>
      <c r="K3586">
        <v>0.35</v>
      </c>
      <c r="L3586" t="s">
        <v>8</v>
      </c>
      <c r="M3586" t="s">
        <v>4</v>
      </c>
      <c r="N3586">
        <v>1</v>
      </c>
      <c r="O3586" t="s">
        <v>6737</v>
      </c>
      <c r="P3586">
        <v>-1</v>
      </c>
      <c r="Q3586">
        <v>0.23978105599088906</v>
      </c>
      <c r="R3586">
        <v>21</v>
      </c>
      <c r="S3586">
        <v>2.2528507552071075</v>
      </c>
      <c r="T3586">
        <v>0.9310546097754977</v>
      </c>
      <c r="U3586">
        <v>98.245614035087726</v>
      </c>
      <c r="V3586">
        <v>78.94736842105263</v>
      </c>
      <c r="W3586" t="s">
        <v>6738</v>
      </c>
      <c r="X3586" t="s">
        <v>6739</v>
      </c>
    </row>
    <row r="3587" spans="1:24" x14ac:dyDescent="0.2">
      <c r="A3587">
        <v>3586</v>
      </c>
      <c r="B3587">
        <v>2</v>
      </c>
      <c r="C3587">
        <v>1</v>
      </c>
      <c r="D3587">
        <v>3</v>
      </c>
      <c r="E3587">
        <v>3000</v>
      </c>
      <c r="F3587">
        <v>300</v>
      </c>
      <c r="G3587">
        <v>50</v>
      </c>
      <c r="H3587" t="s">
        <v>1</v>
      </c>
      <c r="I3587" t="s">
        <v>4</v>
      </c>
      <c r="J3587" t="s">
        <v>7</v>
      </c>
      <c r="K3587">
        <v>0.35</v>
      </c>
      <c r="L3587" t="s">
        <v>8</v>
      </c>
      <c r="M3587" t="s">
        <v>4</v>
      </c>
      <c r="N3587">
        <v>1</v>
      </c>
      <c r="O3587" t="s">
        <v>6740</v>
      </c>
      <c r="P3587">
        <v>-1</v>
      </c>
      <c r="Q3587">
        <v>0.4314148959875439</v>
      </c>
      <c r="R3587">
        <v>55</v>
      </c>
      <c r="S3587">
        <v>1.6852214373154177</v>
      </c>
      <c r="T3587">
        <v>0.90241519016887617</v>
      </c>
      <c r="U3587">
        <v>90.643274853801174</v>
      </c>
      <c r="V3587">
        <v>36.842105263157912</v>
      </c>
      <c r="W3587" t="s">
        <v>6741</v>
      </c>
      <c r="X3587" t="s">
        <v>6739</v>
      </c>
    </row>
    <row r="3588" spans="1:24" x14ac:dyDescent="0.2">
      <c r="A3588">
        <v>3587</v>
      </c>
      <c r="B3588">
        <v>3</v>
      </c>
      <c r="C3588">
        <v>1</v>
      </c>
      <c r="D3588">
        <v>3</v>
      </c>
      <c r="E3588">
        <v>3000</v>
      </c>
      <c r="F3588">
        <v>300</v>
      </c>
      <c r="G3588">
        <v>50</v>
      </c>
      <c r="H3588" t="s">
        <v>1</v>
      </c>
      <c r="I3588" t="s">
        <v>4</v>
      </c>
      <c r="J3588" t="s">
        <v>7</v>
      </c>
      <c r="K3588">
        <v>0.35</v>
      </c>
      <c r="L3588" t="s">
        <v>8</v>
      </c>
      <c r="M3588" t="s">
        <v>4</v>
      </c>
      <c r="N3588">
        <v>1</v>
      </c>
      <c r="O3588" t="s">
        <v>6742</v>
      </c>
      <c r="P3588">
        <v>-1</v>
      </c>
      <c r="Q3588">
        <v>0.27126836587854442</v>
      </c>
      <c r="R3588">
        <v>25</v>
      </c>
      <c r="S3588">
        <v>2.8964943171817841</v>
      </c>
      <c r="T3588">
        <v>0.92537215248736537</v>
      </c>
      <c r="U3588">
        <v>98.245614035087726</v>
      </c>
      <c r="V3588">
        <v>68.421052631578959</v>
      </c>
      <c r="W3588" t="s">
        <v>6743</v>
      </c>
      <c r="X3588" t="s">
        <v>6739</v>
      </c>
    </row>
    <row r="3589" spans="1:24" x14ac:dyDescent="0.2">
      <c r="A3589">
        <v>3588</v>
      </c>
      <c r="B3589">
        <v>4</v>
      </c>
      <c r="C3589">
        <v>1</v>
      </c>
      <c r="D3589">
        <v>3</v>
      </c>
      <c r="E3589">
        <v>3000</v>
      </c>
      <c r="F3589">
        <v>300</v>
      </c>
      <c r="G3589">
        <v>50</v>
      </c>
      <c r="H3589" t="s">
        <v>1</v>
      </c>
      <c r="I3589" t="s">
        <v>4</v>
      </c>
      <c r="J3589" t="s">
        <v>7</v>
      </c>
      <c r="K3589">
        <v>0.35</v>
      </c>
      <c r="L3589" t="s">
        <v>8</v>
      </c>
      <c r="M3589" t="s">
        <v>4</v>
      </c>
      <c r="N3589">
        <v>1</v>
      </c>
      <c r="O3589" t="s">
        <v>6744</v>
      </c>
      <c r="P3589">
        <v>-1</v>
      </c>
      <c r="Q3589">
        <v>0.2608365908868624</v>
      </c>
      <c r="R3589">
        <v>55</v>
      </c>
      <c r="S3589">
        <v>2.1263868146104183</v>
      </c>
      <c r="T3589">
        <v>0.94064545789044385</v>
      </c>
      <c r="U3589">
        <v>98.830409356725141</v>
      </c>
      <c r="V3589">
        <v>68.421052631578959</v>
      </c>
      <c r="W3589" t="s">
        <v>6745</v>
      </c>
      <c r="X3589" t="s">
        <v>6739</v>
      </c>
    </row>
    <row r="3590" spans="1:24" x14ac:dyDescent="0.2">
      <c r="A3590">
        <v>3589</v>
      </c>
      <c r="B3590">
        <v>5</v>
      </c>
      <c r="C3590">
        <v>1</v>
      </c>
      <c r="D3590">
        <v>3</v>
      </c>
      <c r="E3590">
        <v>3000</v>
      </c>
      <c r="F3590">
        <v>300</v>
      </c>
      <c r="G3590">
        <v>50</v>
      </c>
      <c r="H3590" t="s">
        <v>1</v>
      </c>
      <c r="I3590" t="s">
        <v>4</v>
      </c>
      <c r="J3590" t="s">
        <v>7</v>
      </c>
      <c r="K3590">
        <v>0.35</v>
      </c>
      <c r="L3590" t="s">
        <v>8</v>
      </c>
      <c r="M3590" t="s">
        <v>4</v>
      </c>
      <c r="N3590">
        <v>1</v>
      </c>
      <c r="O3590" t="s">
        <v>6746</v>
      </c>
      <c r="P3590">
        <v>-1</v>
      </c>
      <c r="Q3590">
        <v>0.25422034828853413</v>
      </c>
      <c r="R3590">
        <v>24</v>
      </c>
      <c r="S3590">
        <v>1.4730027275063868</v>
      </c>
      <c r="T3590">
        <v>0.95278920389713229</v>
      </c>
      <c r="U3590">
        <v>95.906432748538009</v>
      </c>
      <c r="V3590">
        <v>84.21052631578948</v>
      </c>
      <c r="W3590" t="s">
        <v>6747</v>
      </c>
      <c r="X3590" t="s">
        <v>6739</v>
      </c>
    </row>
    <row r="3591" spans="1:24" x14ac:dyDescent="0.2">
      <c r="A3591">
        <v>3590</v>
      </c>
      <c r="B3591">
        <v>6</v>
      </c>
      <c r="C3591">
        <v>1</v>
      </c>
      <c r="D3591">
        <v>3</v>
      </c>
      <c r="E3591">
        <v>3000</v>
      </c>
      <c r="F3591">
        <v>300</v>
      </c>
      <c r="G3591">
        <v>50</v>
      </c>
      <c r="H3591" t="s">
        <v>1</v>
      </c>
      <c r="I3591" t="s">
        <v>4</v>
      </c>
      <c r="J3591" t="s">
        <v>7</v>
      </c>
      <c r="K3591">
        <v>0.35</v>
      </c>
      <c r="L3591" t="s">
        <v>8</v>
      </c>
      <c r="M3591" t="s">
        <v>4</v>
      </c>
      <c r="N3591">
        <v>1</v>
      </c>
      <c r="O3591" t="s">
        <v>6748</v>
      </c>
      <c r="P3591">
        <v>-1</v>
      </c>
      <c r="Q3591">
        <v>0.2390288729073422</v>
      </c>
      <c r="R3591">
        <v>59</v>
      </c>
      <c r="S3591">
        <v>1.9706605063428977</v>
      </c>
      <c r="T3591">
        <v>0.95106284950768549</v>
      </c>
      <c r="U3591">
        <v>99.415204678362571</v>
      </c>
      <c r="V3591">
        <v>84.21052631578948</v>
      </c>
      <c r="W3591" t="s">
        <v>6749</v>
      </c>
      <c r="X3591" t="s">
        <v>6739</v>
      </c>
    </row>
    <row r="3592" spans="1:24" x14ac:dyDescent="0.2">
      <c r="A3592">
        <v>3591</v>
      </c>
      <c r="B3592">
        <v>7</v>
      </c>
      <c r="C3592">
        <v>1</v>
      </c>
      <c r="D3592">
        <v>3</v>
      </c>
      <c r="E3592">
        <v>3000</v>
      </c>
      <c r="F3592">
        <v>300</v>
      </c>
      <c r="G3592">
        <v>50</v>
      </c>
      <c r="H3592" t="s">
        <v>1</v>
      </c>
      <c r="I3592" t="s">
        <v>4</v>
      </c>
      <c r="J3592" t="s">
        <v>7</v>
      </c>
      <c r="K3592">
        <v>0.35</v>
      </c>
      <c r="L3592" t="s">
        <v>8</v>
      </c>
      <c r="M3592" t="s">
        <v>4</v>
      </c>
      <c r="N3592">
        <v>1</v>
      </c>
      <c r="O3592" t="s">
        <v>6750</v>
      </c>
      <c r="P3592">
        <v>-1</v>
      </c>
      <c r="Q3592">
        <v>0.21196048755688501</v>
      </c>
      <c r="R3592">
        <v>51</v>
      </c>
      <c r="S3592">
        <v>3.0268647541324762</v>
      </c>
      <c r="T3592">
        <v>0.92140734376294531</v>
      </c>
      <c r="U3592">
        <v>98.245614035087726</v>
      </c>
      <c r="V3592">
        <v>89.473684210526315</v>
      </c>
      <c r="W3592" t="s">
        <v>6751</v>
      </c>
      <c r="X3592" t="s">
        <v>6739</v>
      </c>
    </row>
    <row r="3593" spans="1:24" x14ac:dyDescent="0.2">
      <c r="A3593">
        <v>3592</v>
      </c>
      <c r="B3593">
        <v>1</v>
      </c>
      <c r="C3593">
        <v>2</v>
      </c>
      <c r="D3593">
        <v>3</v>
      </c>
      <c r="E3593">
        <v>3000</v>
      </c>
      <c r="F3593">
        <v>300</v>
      </c>
      <c r="G3593">
        <v>50</v>
      </c>
      <c r="H3593" t="s">
        <v>1</v>
      </c>
      <c r="I3593" t="s">
        <v>4</v>
      </c>
      <c r="J3593" t="s">
        <v>7</v>
      </c>
      <c r="K3593">
        <v>0.35</v>
      </c>
      <c r="L3593" t="s">
        <v>8</v>
      </c>
      <c r="M3593" t="s">
        <v>4</v>
      </c>
      <c r="N3593">
        <v>1</v>
      </c>
      <c r="O3593" t="s">
        <v>6752</v>
      </c>
      <c r="P3593">
        <v>-1</v>
      </c>
      <c r="Q3593">
        <v>0.20759899246656133</v>
      </c>
      <c r="R3593">
        <v>17</v>
      </c>
      <c r="S3593">
        <v>0.52001409520381026</v>
      </c>
      <c r="T3593">
        <v>0.98778995039846795</v>
      </c>
      <c r="U3593">
        <v>99.415204678362571</v>
      </c>
      <c r="V3593">
        <v>84.21052631578948</v>
      </c>
      <c r="W3593" t="s">
        <v>6753</v>
      </c>
      <c r="X3593" t="s">
        <v>6739</v>
      </c>
    </row>
    <row r="3594" spans="1:24" x14ac:dyDescent="0.2">
      <c r="A3594">
        <v>3593</v>
      </c>
      <c r="B3594">
        <v>2</v>
      </c>
      <c r="C3594">
        <v>2</v>
      </c>
      <c r="D3594">
        <v>3</v>
      </c>
      <c r="E3594">
        <v>3000</v>
      </c>
      <c r="F3594">
        <v>300</v>
      </c>
      <c r="G3594">
        <v>50</v>
      </c>
      <c r="H3594" t="s">
        <v>1</v>
      </c>
      <c r="I3594" t="s">
        <v>4</v>
      </c>
      <c r="J3594" t="s">
        <v>7</v>
      </c>
      <c r="K3594">
        <v>0.35</v>
      </c>
      <c r="L3594" t="s">
        <v>8</v>
      </c>
      <c r="M3594" t="s">
        <v>4</v>
      </c>
      <c r="N3594">
        <v>1</v>
      </c>
      <c r="O3594" t="s">
        <v>6754</v>
      </c>
      <c r="P3594">
        <v>-1</v>
      </c>
      <c r="Q3594">
        <v>0.34070971091057345</v>
      </c>
      <c r="R3594">
        <v>51</v>
      </c>
      <c r="S3594">
        <v>1.1093390504220246</v>
      </c>
      <c r="T3594">
        <v>0.96039779401164382</v>
      </c>
      <c r="U3594">
        <v>93.567251461988306</v>
      </c>
      <c r="V3594">
        <v>84.21052631578948</v>
      </c>
      <c r="W3594" t="s">
        <v>6755</v>
      </c>
      <c r="X3594" t="s">
        <v>6739</v>
      </c>
    </row>
    <row r="3595" spans="1:24" x14ac:dyDescent="0.2">
      <c r="A3595">
        <v>3594</v>
      </c>
      <c r="B3595">
        <v>3</v>
      </c>
      <c r="C3595">
        <v>2</v>
      </c>
      <c r="D3595">
        <v>3</v>
      </c>
      <c r="E3595">
        <v>3000</v>
      </c>
      <c r="F3595">
        <v>300</v>
      </c>
      <c r="G3595">
        <v>50</v>
      </c>
      <c r="H3595" t="s">
        <v>1</v>
      </c>
      <c r="I3595" t="s">
        <v>4</v>
      </c>
      <c r="J3595" t="s">
        <v>7</v>
      </c>
      <c r="K3595">
        <v>0.35</v>
      </c>
      <c r="L3595" t="s">
        <v>8</v>
      </c>
      <c r="M3595" t="s">
        <v>4</v>
      </c>
      <c r="N3595">
        <v>1</v>
      </c>
      <c r="O3595" t="s">
        <v>6756</v>
      </c>
      <c r="P3595">
        <v>-1</v>
      </c>
      <c r="Q3595">
        <v>0.29017186578109921</v>
      </c>
      <c r="R3595">
        <v>20</v>
      </c>
      <c r="S3595">
        <v>2.8938331152225549</v>
      </c>
      <c r="T3595">
        <v>0.94955343663248826</v>
      </c>
      <c r="U3595">
        <v>97.660818713450297</v>
      </c>
      <c r="V3595">
        <v>78.94736842105263</v>
      </c>
      <c r="W3595" t="s">
        <v>6757</v>
      </c>
      <c r="X3595" t="s">
        <v>6739</v>
      </c>
    </row>
    <row r="3596" spans="1:24" x14ac:dyDescent="0.2">
      <c r="A3596">
        <v>3595</v>
      </c>
      <c r="B3596">
        <v>4</v>
      </c>
      <c r="C3596">
        <v>2</v>
      </c>
      <c r="D3596">
        <v>3</v>
      </c>
      <c r="E3596">
        <v>3000</v>
      </c>
      <c r="F3596">
        <v>300</v>
      </c>
      <c r="G3596">
        <v>50</v>
      </c>
      <c r="H3596" t="s">
        <v>1</v>
      </c>
      <c r="I3596" t="s">
        <v>4</v>
      </c>
      <c r="J3596" t="s">
        <v>7</v>
      </c>
      <c r="K3596">
        <v>0.35</v>
      </c>
      <c r="L3596" t="s">
        <v>8</v>
      </c>
      <c r="M3596" t="s">
        <v>4</v>
      </c>
      <c r="N3596">
        <v>1</v>
      </c>
      <c r="O3596" t="s">
        <v>6758</v>
      </c>
      <c r="P3596">
        <v>-1</v>
      </c>
      <c r="Q3596">
        <v>0.25109755633769204</v>
      </c>
      <c r="R3596">
        <v>47</v>
      </c>
      <c r="S3596">
        <v>1.9143516312254376</v>
      </c>
      <c r="T3596">
        <v>0.96203272866682754</v>
      </c>
      <c r="U3596">
        <v>99.415204678362571</v>
      </c>
      <c r="V3596">
        <v>89.473684210526315</v>
      </c>
      <c r="W3596" t="s">
        <v>6759</v>
      </c>
      <c r="X3596" t="s">
        <v>6739</v>
      </c>
    </row>
    <row r="3597" spans="1:24" x14ac:dyDescent="0.2">
      <c r="A3597">
        <v>3596</v>
      </c>
      <c r="B3597">
        <v>5</v>
      </c>
      <c r="C3597">
        <v>2</v>
      </c>
      <c r="D3597">
        <v>3</v>
      </c>
      <c r="E3597">
        <v>3000</v>
      </c>
      <c r="F3597">
        <v>300</v>
      </c>
      <c r="G3597">
        <v>50</v>
      </c>
      <c r="H3597" t="s">
        <v>1</v>
      </c>
      <c r="I3597" t="s">
        <v>4</v>
      </c>
      <c r="J3597" t="s">
        <v>7</v>
      </c>
      <c r="K3597">
        <v>0.35</v>
      </c>
      <c r="L3597" t="s">
        <v>8</v>
      </c>
      <c r="M3597" t="s">
        <v>4</v>
      </c>
      <c r="N3597">
        <v>1</v>
      </c>
      <c r="O3597" t="s">
        <v>6760</v>
      </c>
      <c r="P3597">
        <v>-1</v>
      </c>
      <c r="Q3597">
        <v>0.21927333201646171</v>
      </c>
      <c r="R3597">
        <v>20</v>
      </c>
      <c r="S3597">
        <v>1.2409004591607438</v>
      </c>
      <c r="T3597">
        <v>0.9552516691290982</v>
      </c>
      <c r="U3597">
        <v>99.415204678362571</v>
      </c>
      <c r="V3597">
        <v>94.736842105263165</v>
      </c>
      <c r="W3597" t="s">
        <v>6761</v>
      </c>
      <c r="X3597" t="s">
        <v>6739</v>
      </c>
    </row>
    <row r="3598" spans="1:24" x14ac:dyDescent="0.2">
      <c r="A3598">
        <v>3597</v>
      </c>
      <c r="B3598">
        <v>6</v>
      </c>
      <c r="C3598">
        <v>2</v>
      </c>
      <c r="D3598">
        <v>3</v>
      </c>
      <c r="E3598">
        <v>3000</v>
      </c>
      <c r="F3598">
        <v>300</v>
      </c>
      <c r="G3598">
        <v>50</v>
      </c>
      <c r="H3598" t="s">
        <v>1</v>
      </c>
      <c r="I3598" t="s">
        <v>4</v>
      </c>
      <c r="J3598" t="s">
        <v>7</v>
      </c>
      <c r="K3598">
        <v>0.35</v>
      </c>
      <c r="L3598" t="s">
        <v>8</v>
      </c>
      <c r="M3598" t="s">
        <v>4</v>
      </c>
      <c r="N3598">
        <v>1</v>
      </c>
      <c r="O3598" t="s">
        <v>6762</v>
      </c>
      <c r="P3598">
        <v>-1</v>
      </c>
      <c r="Q3598">
        <v>0.24833337017839163</v>
      </c>
      <c r="R3598">
        <v>50</v>
      </c>
      <c r="S3598">
        <v>2.0002520447362939</v>
      </c>
      <c r="T3598">
        <v>0.96489430456136738</v>
      </c>
      <c r="U3598">
        <v>97.076023391812868</v>
      </c>
      <c r="V3598">
        <v>68.421052631578959</v>
      </c>
      <c r="W3598" t="s">
        <v>6763</v>
      </c>
      <c r="X3598" t="s">
        <v>6739</v>
      </c>
    </row>
    <row r="3599" spans="1:24" x14ac:dyDescent="0.2">
      <c r="A3599">
        <v>3598</v>
      </c>
      <c r="B3599">
        <v>7</v>
      </c>
      <c r="C3599">
        <v>2</v>
      </c>
      <c r="D3599">
        <v>3</v>
      </c>
      <c r="E3599">
        <v>3000</v>
      </c>
      <c r="F3599">
        <v>300</v>
      </c>
      <c r="G3599">
        <v>50</v>
      </c>
      <c r="H3599" t="s">
        <v>1</v>
      </c>
      <c r="I3599" t="s">
        <v>4</v>
      </c>
      <c r="J3599" t="s">
        <v>7</v>
      </c>
      <c r="K3599">
        <v>0.35</v>
      </c>
      <c r="L3599" t="s">
        <v>8</v>
      </c>
      <c r="M3599" t="s">
        <v>4</v>
      </c>
      <c r="N3599">
        <v>1</v>
      </c>
      <c r="O3599" t="s">
        <v>6764</v>
      </c>
      <c r="P3599">
        <v>-1</v>
      </c>
      <c r="Q3599">
        <v>0.2434773278811253</v>
      </c>
      <c r="R3599">
        <v>46</v>
      </c>
      <c r="S3599">
        <v>1.8485408591004038</v>
      </c>
      <c r="T3599">
        <v>0.96486857134503701</v>
      </c>
      <c r="U3599">
        <v>98.830409356725141</v>
      </c>
      <c r="V3599">
        <v>84.21052631578948</v>
      </c>
      <c r="W3599" t="s">
        <v>6765</v>
      </c>
      <c r="X3599" t="s">
        <v>6739</v>
      </c>
    </row>
    <row r="3600" spans="1:24" x14ac:dyDescent="0.2">
      <c r="A3600">
        <v>3599</v>
      </c>
      <c r="B3600">
        <v>1</v>
      </c>
      <c r="C3600">
        <v>3</v>
      </c>
      <c r="D3600">
        <v>3</v>
      </c>
      <c r="E3600">
        <v>3000</v>
      </c>
      <c r="F3600">
        <v>300</v>
      </c>
      <c r="G3600">
        <v>50</v>
      </c>
      <c r="H3600" t="s">
        <v>1</v>
      </c>
      <c r="I3600" t="s">
        <v>4</v>
      </c>
      <c r="J3600" t="s">
        <v>7</v>
      </c>
      <c r="K3600">
        <v>0.35</v>
      </c>
      <c r="L3600" t="s">
        <v>8</v>
      </c>
      <c r="M3600" t="s">
        <v>4</v>
      </c>
      <c r="N3600">
        <v>1</v>
      </c>
      <c r="O3600" t="s">
        <v>6766</v>
      </c>
      <c r="P3600">
        <v>-1</v>
      </c>
      <c r="Q3600">
        <v>0.18504898746436638</v>
      </c>
      <c r="R3600">
        <v>16</v>
      </c>
      <c r="S3600">
        <v>0.83053761455233988</v>
      </c>
      <c r="T3600">
        <v>0.97226920286457974</v>
      </c>
      <c r="U3600">
        <v>97.660818713450297</v>
      </c>
      <c r="V3600">
        <v>89.473684210526315</v>
      </c>
      <c r="W3600" t="s">
        <v>6767</v>
      </c>
      <c r="X3600" t="s">
        <v>6739</v>
      </c>
    </row>
    <row r="3601" spans="1:24" x14ac:dyDescent="0.2">
      <c r="A3601">
        <v>3600</v>
      </c>
      <c r="B3601">
        <v>2</v>
      </c>
      <c r="C3601">
        <v>3</v>
      </c>
      <c r="D3601">
        <v>3</v>
      </c>
      <c r="E3601">
        <v>3000</v>
      </c>
      <c r="F3601">
        <v>300</v>
      </c>
      <c r="G3601">
        <v>50</v>
      </c>
      <c r="H3601" t="s">
        <v>1</v>
      </c>
      <c r="I3601" t="s">
        <v>4</v>
      </c>
      <c r="J3601" t="s">
        <v>7</v>
      </c>
      <c r="K3601">
        <v>0.35</v>
      </c>
      <c r="L3601" t="s">
        <v>8</v>
      </c>
      <c r="M3601" t="s">
        <v>4</v>
      </c>
      <c r="N3601">
        <v>1</v>
      </c>
      <c r="O3601" t="s">
        <v>6768</v>
      </c>
      <c r="P3601">
        <v>-1</v>
      </c>
      <c r="Q3601">
        <v>0.35658948820270631</v>
      </c>
      <c r="R3601">
        <v>49</v>
      </c>
      <c r="S3601">
        <v>1.1434031025448481</v>
      </c>
      <c r="T3601">
        <v>0.93014099499410385</v>
      </c>
      <c r="U3601">
        <v>85.380116959064324</v>
      </c>
      <c r="V3601">
        <v>26.31578947368422</v>
      </c>
      <c r="W3601" t="s">
        <v>6769</v>
      </c>
      <c r="X3601" t="s">
        <v>6739</v>
      </c>
    </row>
    <row r="3602" spans="1:24" x14ac:dyDescent="0.2">
      <c r="A3602">
        <v>3601</v>
      </c>
      <c r="B3602">
        <v>3</v>
      </c>
      <c r="C3602">
        <v>3</v>
      </c>
      <c r="D3602">
        <v>3</v>
      </c>
      <c r="E3602">
        <v>3000</v>
      </c>
      <c r="F3602">
        <v>300</v>
      </c>
      <c r="G3602">
        <v>50</v>
      </c>
      <c r="H3602" t="s">
        <v>1</v>
      </c>
      <c r="I3602" t="s">
        <v>4</v>
      </c>
      <c r="J3602" t="s">
        <v>7</v>
      </c>
      <c r="K3602">
        <v>0.35</v>
      </c>
      <c r="L3602" t="s">
        <v>8</v>
      </c>
      <c r="M3602" t="s">
        <v>4</v>
      </c>
      <c r="N3602">
        <v>1</v>
      </c>
      <c r="O3602" t="s">
        <v>6770</v>
      </c>
      <c r="P3602">
        <v>-1</v>
      </c>
      <c r="Q3602">
        <v>0.18524738303333343</v>
      </c>
      <c r="R3602">
        <v>20</v>
      </c>
      <c r="S3602">
        <v>1.8125750863052805</v>
      </c>
      <c r="T3602">
        <v>0.95625504070737932</v>
      </c>
      <c r="U3602">
        <v>98.830409356725141</v>
      </c>
      <c r="V3602">
        <v>89.473684210526315</v>
      </c>
      <c r="W3602" t="s">
        <v>6771</v>
      </c>
      <c r="X3602" t="s">
        <v>6739</v>
      </c>
    </row>
    <row r="3603" spans="1:24" x14ac:dyDescent="0.2">
      <c r="A3603">
        <v>3602</v>
      </c>
      <c r="B3603">
        <v>4</v>
      </c>
      <c r="C3603">
        <v>3</v>
      </c>
      <c r="D3603">
        <v>3</v>
      </c>
      <c r="E3603">
        <v>3000</v>
      </c>
      <c r="F3603">
        <v>300</v>
      </c>
      <c r="G3603">
        <v>50</v>
      </c>
      <c r="H3603" t="s">
        <v>1</v>
      </c>
      <c r="I3603" t="s">
        <v>4</v>
      </c>
      <c r="J3603" t="s">
        <v>7</v>
      </c>
      <c r="K3603">
        <v>0.35</v>
      </c>
      <c r="L3603" t="s">
        <v>8</v>
      </c>
      <c r="M3603" t="s">
        <v>4</v>
      </c>
      <c r="N3603">
        <v>1</v>
      </c>
      <c r="O3603" t="s">
        <v>6772</v>
      </c>
      <c r="P3603">
        <v>-1</v>
      </c>
      <c r="Q3603">
        <v>0.24243349264802916</v>
      </c>
      <c r="R3603">
        <v>46</v>
      </c>
      <c r="S3603">
        <v>1.9680122936229745</v>
      </c>
      <c r="T3603">
        <v>0.9550023179685877</v>
      </c>
      <c r="U3603">
        <v>98.245614035087726</v>
      </c>
      <c r="V3603">
        <v>78.94736842105263</v>
      </c>
      <c r="W3603" t="s">
        <v>6773</v>
      </c>
      <c r="X3603" t="s">
        <v>6739</v>
      </c>
    </row>
    <row r="3604" spans="1:24" x14ac:dyDescent="0.2">
      <c r="A3604">
        <v>3603</v>
      </c>
      <c r="B3604">
        <v>5</v>
      </c>
      <c r="C3604">
        <v>3</v>
      </c>
      <c r="D3604">
        <v>3</v>
      </c>
      <c r="E3604">
        <v>3000</v>
      </c>
      <c r="F3604">
        <v>300</v>
      </c>
      <c r="G3604">
        <v>50</v>
      </c>
      <c r="H3604" t="s">
        <v>1</v>
      </c>
      <c r="I3604" t="s">
        <v>4</v>
      </c>
      <c r="J3604" t="s">
        <v>7</v>
      </c>
      <c r="K3604">
        <v>0.35</v>
      </c>
      <c r="L3604" t="s">
        <v>8</v>
      </c>
      <c r="M3604" t="s">
        <v>4</v>
      </c>
      <c r="N3604">
        <v>1</v>
      </c>
      <c r="O3604" t="s">
        <v>6774</v>
      </c>
      <c r="P3604">
        <v>-1</v>
      </c>
      <c r="Q3604">
        <v>0.1640143777274492</v>
      </c>
      <c r="R3604">
        <v>19</v>
      </c>
      <c r="S3604">
        <v>0.60831254201708551</v>
      </c>
      <c r="T3604">
        <v>0.98359813249071548</v>
      </c>
      <c r="U3604">
        <v>98.830409356725141</v>
      </c>
      <c r="V3604">
        <v>68.421052631578959</v>
      </c>
      <c r="W3604" t="s">
        <v>6775</v>
      </c>
      <c r="X3604" t="s">
        <v>6739</v>
      </c>
    </row>
    <row r="3605" spans="1:24" x14ac:dyDescent="0.2">
      <c r="A3605">
        <v>3604</v>
      </c>
      <c r="B3605">
        <v>6</v>
      </c>
      <c r="C3605">
        <v>3</v>
      </c>
      <c r="D3605">
        <v>3</v>
      </c>
      <c r="E3605">
        <v>3000</v>
      </c>
      <c r="F3605">
        <v>300</v>
      </c>
      <c r="G3605">
        <v>50</v>
      </c>
      <c r="H3605" t="s">
        <v>1</v>
      </c>
      <c r="I3605" t="s">
        <v>4</v>
      </c>
      <c r="J3605" t="s">
        <v>7</v>
      </c>
      <c r="K3605">
        <v>0.35</v>
      </c>
      <c r="L3605" t="s">
        <v>8</v>
      </c>
      <c r="M3605" t="s">
        <v>4</v>
      </c>
      <c r="N3605">
        <v>1</v>
      </c>
      <c r="O3605" t="s">
        <v>6776</v>
      </c>
      <c r="P3605">
        <v>-1</v>
      </c>
      <c r="Q3605">
        <v>0.2388996281980269</v>
      </c>
      <c r="R3605">
        <v>49</v>
      </c>
      <c r="S3605">
        <v>1.4400612181813881</v>
      </c>
      <c r="T3605">
        <v>0.96214261461581141</v>
      </c>
      <c r="U3605">
        <v>98.245614035087726</v>
      </c>
      <c r="V3605">
        <v>73.684210526315795</v>
      </c>
      <c r="W3605" t="s">
        <v>6777</v>
      </c>
      <c r="X3605" t="s">
        <v>6739</v>
      </c>
    </row>
    <row r="3606" spans="1:24" x14ac:dyDescent="0.2">
      <c r="A3606">
        <v>3605</v>
      </c>
      <c r="B3606">
        <v>7</v>
      </c>
      <c r="C3606">
        <v>3</v>
      </c>
      <c r="D3606">
        <v>3</v>
      </c>
      <c r="E3606">
        <v>3000</v>
      </c>
      <c r="F3606">
        <v>300</v>
      </c>
      <c r="G3606">
        <v>50</v>
      </c>
      <c r="H3606" t="s">
        <v>1</v>
      </c>
      <c r="I3606" t="s">
        <v>4</v>
      </c>
      <c r="J3606" t="s">
        <v>7</v>
      </c>
      <c r="K3606">
        <v>0.35</v>
      </c>
      <c r="L3606" t="s">
        <v>8</v>
      </c>
      <c r="M3606" t="s">
        <v>4</v>
      </c>
      <c r="N3606">
        <v>1</v>
      </c>
      <c r="O3606" t="s">
        <v>6778</v>
      </c>
      <c r="P3606">
        <v>-1</v>
      </c>
      <c r="Q3606">
        <v>0.20575712942885005</v>
      </c>
      <c r="R3606">
        <v>44</v>
      </c>
      <c r="S3606">
        <v>1.523610215162156</v>
      </c>
      <c r="T3606">
        <v>0.95193428757132614</v>
      </c>
      <c r="U3606">
        <v>99.415204678362571</v>
      </c>
      <c r="V3606">
        <v>63.157894736842117</v>
      </c>
      <c r="W3606" t="s">
        <v>6779</v>
      </c>
      <c r="X3606" t="s">
        <v>6739</v>
      </c>
    </row>
    <row r="3607" spans="1:24" x14ac:dyDescent="0.2">
      <c r="A3607">
        <v>3606</v>
      </c>
      <c r="B3607">
        <v>1</v>
      </c>
      <c r="C3607">
        <v>4</v>
      </c>
      <c r="D3607">
        <v>3</v>
      </c>
      <c r="E3607">
        <v>3000</v>
      </c>
      <c r="F3607">
        <v>300</v>
      </c>
      <c r="G3607">
        <v>50</v>
      </c>
      <c r="H3607" t="s">
        <v>1</v>
      </c>
      <c r="I3607" t="s">
        <v>4</v>
      </c>
      <c r="J3607" t="s">
        <v>7</v>
      </c>
      <c r="K3607">
        <v>0.35</v>
      </c>
      <c r="L3607" t="s">
        <v>8</v>
      </c>
      <c r="M3607" t="s">
        <v>4</v>
      </c>
      <c r="N3607">
        <v>1</v>
      </c>
      <c r="O3607" t="s">
        <v>6780</v>
      </c>
      <c r="P3607">
        <v>-1</v>
      </c>
      <c r="Q3607">
        <v>0.26360432255219202</v>
      </c>
      <c r="R3607">
        <v>14</v>
      </c>
      <c r="S3607">
        <v>3.5677487818939566</v>
      </c>
      <c r="T3607">
        <v>0.90299210769621252</v>
      </c>
      <c r="U3607">
        <v>96.491228070175438</v>
      </c>
      <c r="V3607">
        <v>73.684210526315795</v>
      </c>
      <c r="W3607" t="s">
        <v>6781</v>
      </c>
      <c r="X3607" t="s">
        <v>6739</v>
      </c>
    </row>
    <row r="3608" spans="1:24" x14ac:dyDescent="0.2">
      <c r="A3608">
        <v>3607</v>
      </c>
      <c r="B3608">
        <v>2</v>
      </c>
      <c r="C3608">
        <v>4</v>
      </c>
      <c r="D3608">
        <v>3</v>
      </c>
      <c r="E3608">
        <v>3000</v>
      </c>
      <c r="F3608">
        <v>300</v>
      </c>
      <c r="G3608">
        <v>50</v>
      </c>
      <c r="H3608" t="s">
        <v>1</v>
      </c>
      <c r="I3608" t="s">
        <v>4</v>
      </c>
      <c r="J3608" t="s">
        <v>7</v>
      </c>
      <c r="K3608">
        <v>0.35</v>
      </c>
      <c r="L3608" t="s">
        <v>8</v>
      </c>
      <c r="M3608" t="s">
        <v>4</v>
      </c>
      <c r="N3608">
        <v>1</v>
      </c>
      <c r="O3608" t="s">
        <v>6782</v>
      </c>
      <c r="P3608">
        <v>-1</v>
      </c>
      <c r="Q3608">
        <v>0.31806536028387811</v>
      </c>
      <c r="R3608">
        <v>51</v>
      </c>
      <c r="S3608">
        <v>1.7919611558118673</v>
      </c>
      <c r="T3608">
        <v>0.92153734565059398</v>
      </c>
      <c r="U3608">
        <v>89.473684210526315</v>
      </c>
      <c r="V3608">
        <v>63.157894736842117</v>
      </c>
      <c r="W3608" t="s">
        <v>6783</v>
      </c>
      <c r="X3608" t="s">
        <v>6739</v>
      </c>
    </row>
    <row r="3609" spans="1:24" x14ac:dyDescent="0.2">
      <c r="A3609">
        <v>3608</v>
      </c>
      <c r="B3609">
        <v>3</v>
      </c>
      <c r="C3609">
        <v>4</v>
      </c>
      <c r="D3609">
        <v>3</v>
      </c>
      <c r="E3609">
        <v>3000</v>
      </c>
      <c r="F3609">
        <v>300</v>
      </c>
      <c r="G3609">
        <v>50</v>
      </c>
      <c r="H3609" t="s">
        <v>1</v>
      </c>
      <c r="I3609" t="s">
        <v>4</v>
      </c>
      <c r="J3609" t="s">
        <v>7</v>
      </c>
      <c r="K3609">
        <v>0.35</v>
      </c>
      <c r="L3609" t="s">
        <v>8</v>
      </c>
      <c r="M3609" t="s">
        <v>4</v>
      </c>
      <c r="N3609">
        <v>1</v>
      </c>
      <c r="O3609" t="s">
        <v>6784</v>
      </c>
      <c r="P3609">
        <v>-1</v>
      </c>
      <c r="Q3609">
        <v>0.28077818166262603</v>
      </c>
      <c r="R3609">
        <v>19</v>
      </c>
      <c r="S3609">
        <v>1.7571261428208065</v>
      </c>
      <c r="T3609">
        <v>0.92163898598563354</v>
      </c>
      <c r="U3609">
        <v>97.660818713450297</v>
      </c>
      <c r="V3609">
        <v>68.421052631578959</v>
      </c>
      <c r="W3609" t="s">
        <v>6785</v>
      </c>
      <c r="X3609" t="s">
        <v>6739</v>
      </c>
    </row>
    <row r="3610" spans="1:24" x14ac:dyDescent="0.2">
      <c r="A3610">
        <v>3609</v>
      </c>
      <c r="B3610">
        <v>4</v>
      </c>
      <c r="C3610">
        <v>4</v>
      </c>
      <c r="D3610">
        <v>3</v>
      </c>
      <c r="E3610">
        <v>3000</v>
      </c>
      <c r="F3610">
        <v>300</v>
      </c>
      <c r="G3610">
        <v>50</v>
      </c>
      <c r="H3610" t="s">
        <v>1</v>
      </c>
      <c r="I3610" t="s">
        <v>4</v>
      </c>
      <c r="J3610" t="s">
        <v>7</v>
      </c>
      <c r="K3610">
        <v>0.35</v>
      </c>
      <c r="L3610" t="s">
        <v>8</v>
      </c>
      <c r="M3610" t="s">
        <v>4</v>
      </c>
      <c r="N3610">
        <v>1</v>
      </c>
      <c r="O3610" t="s">
        <v>6786</v>
      </c>
      <c r="P3610">
        <v>-1</v>
      </c>
      <c r="Q3610">
        <v>0.3078384103386469</v>
      </c>
      <c r="R3610">
        <v>50</v>
      </c>
      <c r="S3610">
        <v>1.3717072527853746</v>
      </c>
      <c r="T3610">
        <v>0.95796207648190046</v>
      </c>
      <c r="U3610">
        <v>94.736842105263165</v>
      </c>
      <c r="V3610">
        <v>78.94736842105263</v>
      </c>
      <c r="W3610" t="s">
        <v>6787</v>
      </c>
      <c r="X3610" t="s">
        <v>6739</v>
      </c>
    </row>
    <row r="3611" spans="1:24" x14ac:dyDescent="0.2">
      <c r="A3611">
        <v>3610</v>
      </c>
      <c r="B3611">
        <v>5</v>
      </c>
      <c r="C3611">
        <v>4</v>
      </c>
      <c r="D3611">
        <v>3</v>
      </c>
      <c r="E3611">
        <v>3000</v>
      </c>
      <c r="F3611">
        <v>300</v>
      </c>
      <c r="G3611">
        <v>50</v>
      </c>
      <c r="H3611" t="s">
        <v>1</v>
      </c>
      <c r="I3611" t="s">
        <v>4</v>
      </c>
      <c r="J3611" t="s">
        <v>7</v>
      </c>
      <c r="K3611">
        <v>0.35</v>
      </c>
      <c r="L3611" t="s">
        <v>8</v>
      </c>
      <c r="M3611" t="s">
        <v>4</v>
      </c>
      <c r="N3611">
        <v>1</v>
      </c>
      <c r="O3611" t="s">
        <v>6788</v>
      </c>
      <c r="P3611">
        <v>-1</v>
      </c>
      <c r="Q3611">
        <v>0.2619927088863605</v>
      </c>
      <c r="R3611">
        <v>17</v>
      </c>
      <c r="S3611">
        <v>1.7331642401958107</v>
      </c>
      <c r="T3611">
        <v>0.94855259167700012</v>
      </c>
      <c r="U3611">
        <v>94.152046783625735</v>
      </c>
      <c r="V3611">
        <v>73.684210526315795</v>
      </c>
      <c r="W3611" t="s">
        <v>6789</v>
      </c>
      <c r="X3611" t="s">
        <v>6739</v>
      </c>
    </row>
    <row r="3612" spans="1:24" x14ac:dyDescent="0.2">
      <c r="A3612">
        <v>3611</v>
      </c>
      <c r="B3612">
        <v>6</v>
      </c>
      <c r="C3612">
        <v>4</v>
      </c>
      <c r="D3612">
        <v>3</v>
      </c>
      <c r="E3612">
        <v>3000</v>
      </c>
      <c r="F3612">
        <v>300</v>
      </c>
      <c r="G3612">
        <v>50</v>
      </c>
      <c r="H3612" t="s">
        <v>1</v>
      </c>
      <c r="I3612" t="s">
        <v>4</v>
      </c>
      <c r="J3612" t="s">
        <v>7</v>
      </c>
      <c r="K3612">
        <v>0.35</v>
      </c>
      <c r="L3612" t="s">
        <v>8</v>
      </c>
      <c r="M3612" t="s">
        <v>4</v>
      </c>
      <c r="N3612">
        <v>1</v>
      </c>
      <c r="O3612" t="s">
        <v>6790</v>
      </c>
      <c r="P3612">
        <v>-1</v>
      </c>
      <c r="Q3612">
        <v>0.31159633496650585</v>
      </c>
      <c r="R3612">
        <v>54</v>
      </c>
      <c r="S3612">
        <v>1.2976922691477324</v>
      </c>
      <c r="T3612">
        <v>0.95329945474360156</v>
      </c>
      <c r="U3612">
        <v>94.736842105263165</v>
      </c>
      <c r="V3612">
        <v>57.894736842105274</v>
      </c>
      <c r="W3612" t="s">
        <v>6791</v>
      </c>
      <c r="X3612" t="s">
        <v>6739</v>
      </c>
    </row>
    <row r="3613" spans="1:24" x14ac:dyDescent="0.2">
      <c r="A3613">
        <v>3612</v>
      </c>
      <c r="B3613">
        <v>7</v>
      </c>
      <c r="C3613">
        <v>4</v>
      </c>
      <c r="D3613">
        <v>3</v>
      </c>
      <c r="E3613">
        <v>3000</v>
      </c>
      <c r="F3613">
        <v>300</v>
      </c>
      <c r="G3613">
        <v>50</v>
      </c>
      <c r="H3613" t="s">
        <v>1</v>
      </c>
      <c r="I3613" t="s">
        <v>4</v>
      </c>
      <c r="J3613" t="s">
        <v>7</v>
      </c>
      <c r="K3613">
        <v>0.35</v>
      </c>
      <c r="L3613" t="s">
        <v>8</v>
      </c>
      <c r="M3613" t="s">
        <v>4</v>
      </c>
      <c r="N3613">
        <v>1</v>
      </c>
      <c r="O3613" t="s">
        <v>6792</v>
      </c>
      <c r="P3613">
        <v>-1</v>
      </c>
      <c r="Q3613">
        <v>0.25454692119832245</v>
      </c>
      <c r="R3613">
        <v>43</v>
      </c>
      <c r="S3613">
        <v>0.87502770768845461</v>
      </c>
      <c r="T3613">
        <v>0.9667134949046674</v>
      </c>
      <c r="U3613">
        <v>96.491228070175438</v>
      </c>
      <c r="V3613">
        <v>84.21052631578948</v>
      </c>
      <c r="W3613" t="s">
        <v>6793</v>
      </c>
      <c r="X3613" t="s">
        <v>6739</v>
      </c>
    </row>
    <row r="3614" spans="1:24" x14ac:dyDescent="0.2">
      <c r="A3614">
        <v>3613</v>
      </c>
      <c r="B3614">
        <v>1</v>
      </c>
      <c r="C3614">
        <v>1</v>
      </c>
      <c r="D3614">
        <v>3</v>
      </c>
      <c r="E3614">
        <v>4000</v>
      </c>
      <c r="F3614">
        <v>300</v>
      </c>
      <c r="G3614">
        <v>50</v>
      </c>
      <c r="H3614" t="s">
        <v>1</v>
      </c>
      <c r="I3614" t="s">
        <v>4</v>
      </c>
      <c r="J3614" t="s">
        <v>7</v>
      </c>
      <c r="K3614">
        <v>0.35</v>
      </c>
      <c r="L3614" t="s">
        <v>8</v>
      </c>
      <c r="M3614" t="s">
        <v>4</v>
      </c>
      <c r="N3614">
        <v>1</v>
      </c>
      <c r="O3614" t="s">
        <v>6794</v>
      </c>
      <c r="P3614">
        <v>-1</v>
      </c>
      <c r="Q3614">
        <v>0.25329849970099971</v>
      </c>
      <c r="R3614">
        <v>22</v>
      </c>
      <c r="S3614">
        <v>2.3082020421835701</v>
      </c>
      <c r="T3614">
        <v>0.94700048505223688</v>
      </c>
      <c r="U3614">
        <v>94.736842105263165</v>
      </c>
      <c r="V3614">
        <v>78.94736842105263</v>
      </c>
      <c r="W3614" t="s">
        <v>6795</v>
      </c>
      <c r="X3614" t="s">
        <v>6796</v>
      </c>
    </row>
    <row r="3615" spans="1:24" x14ac:dyDescent="0.2">
      <c r="A3615">
        <v>3614</v>
      </c>
      <c r="B3615">
        <v>2</v>
      </c>
      <c r="C3615">
        <v>1</v>
      </c>
      <c r="D3615">
        <v>3</v>
      </c>
      <c r="E3615">
        <v>4000</v>
      </c>
      <c r="F3615">
        <v>300</v>
      </c>
      <c r="G3615">
        <v>50</v>
      </c>
      <c r="H3615" t="s">
        <v>1</v>
      </c>
      <c r="I3615" t="s">
        <v>4</v>
      </c>
      <c r="J3615" t="s">
        <v>7</v>
      </c>
      <c r="K3615">
        <v>0.35</v>
      </c>
      <c r="L3615" t="s">
        <v>8</v>
      </c>
      <c r="M3615" t="s">
        <v>4</v>
      </c>
      <c r="N3615">
        <v>1</v>
      </c>
      <c r="O3615" t="s">
        <v>6797</v>
      </c>
      <c r="P3615">
        <v>-1</v>
      </c>
      <c r="Q3615">
        <v>0.42724308895965102</v>
      </c>
      <c r="R3615">
        <v>55</v>
      </c>
      <c r="S3615">
        <v>1.5857474686446495</v>
      </c>
      <c r="T3615">
        <v>0.91052783534648296</v>
      </c>
      <c r="U3615">
        <v>86.549707602339183</v>
      </c>
      <c r="V3615">
        <v>42.105263157894747</v>
      </c>
      <c r="W3615" t="s">
        <v>6798</v>
      </c>
      <c r="X3615" t="s">
        <v>6796</v>
      </c>
    </row>
    <row r="3616" spans="1:24" x14ac:dyDescent="0.2">
      <c r="A3616">
        <v>3615</v>
      </c>
      <c r="B3616">
        <v>3</v>
      </c>
      <c r="C3616">
        <v>1</v>
      </c>
      <c r="D3616">
        <v>3</v>
      </c>
      <c r="E3616">
        <v>4000</v>
      </c>
      <c r="F3616">
        <v>300</v>
      </c>
      <c r="G3616">
        <v>50</v>
      </c>
      <c r="H3616" t="s">
        <v>1</v>
      </c>
      <c r="I3616" t="s">
        <v>4</v>
      </c>
      <c r="J3616" t="s">
        <v>7</v>
      </c>
      <c r="K3616">
        <v>0.35</v>
      </c>
      <c r="L3616" t="s">
        <v>8</v>
      </c>
      <c r="M3616" t="s">
        <v>4</v>
      </c>
      <c r="N3616">
        <v>1</v>
      </c>
      <c r="O3616" t="s">
        <v>6799</v>
      </c>
      <c r="P3616">
        <v>-1</v>
      </c>
      <c r="Q3616">
        <v>0.26878348469743152</v>
      </c>
      <c r="R3616">
        <v>25</v>
      </c>
      <c r="S3616">
        <v>2.6524185561970963</v>
      </c>
      <c r="T3616">
        <v>0.94461106285097118</v>
      </c>
      <c r="U3616">
        <v>98.830409356725141</v>
      </c>
      <c r="V3616">
        <v>78.94736842105263</v>
      </c>
      <c r="W3616" t="s">
        <v>6800</v>
      </c>
      <c r="X3616" t="s">
        <v>6796</v>
      </c>
    </row>
    <row r="3617" spans="1:24" x14ac:dyDescent="0.2">
      <c r="A3617">
        <v>3616</v>
      </c>
      <c r="B3617">
        <v>4</v>
      </c>
      <c r="C3617">
        <v>1</v>
      </c>
      <c r="D3617">
        <v>3</v>
      </c>
      <c r="E3617">
        <v>4000</v>
      </c>
      <c r="F3617">
        <v>300</v>
      </c>
      <c r="G3617">
        <v>50</v>
      </c>
      <c r="H3617" t="s">
        <v>1</v>
      </c>
      <c r="I3617" t="s">
        <v>4</v>
      </c>
      <c r="J3617" t="s">
        <v>7</v>
      </c>
      <c r="K3617">
        <v>0.35</v>
      </c>
      <c r="L3617" t="s">
        <v>8</v>
      </c>
      <c r="M3617" t="s">
        <v>4</v>
      </c>
      <c r="N3617">
        <v>1</v>
      </c>
      <c r="O3617" t="s">
        <v>6801</v>
      </c>
      <c r="P3617">
        <v>-1</v>
      </c>
      <c r="Q3617">
        <v>0.26513517848460388</v>
      </c>
      <c r="R3617">
        <v>55</v>
      </c>
      <c r="S3617">
        <v>2.3612622961782948</v>
      </c>
      <c r="T3617">
        <v>0.94698850609593765</v>
      </c>
      <c r="U3617">
        <v>98.830409356725141</v>
      </c>
      <c r="V3617">
        <v>73.684210526315795</v>
      </c>
      <c r="W3617" t="s">
        <v>6802</v>
      </c>
      <c r="X3617" t="s">
        <v>6796</v>
      </c>
    </row>
    <row r="3618" spans="1:24" x14ac:dyDescent="0.2">
      <c r="A3618">
        <v>3617</v>
      </c>
      <c r="B3618">
        <v>5</v>
      </c>
      <c r="C3618">
        <v>1</v>
      </c>
      <c r="D3618">
        <v>3</v>
      </c>
      <c r="E3618">
        <v>4000</v>
      </c>
      <c r="F3618">
        <v>300</v>
      </c>
      <c r="G3618">
        <v>50</v>
      </c>
      <c r="H3618" t="s">
        <v>1</v>
      </c>
      <c r="I3618" t="s">
        <v>4</v>
      </c>
      <c r="J3618" t="s">
        <v>7</v>
      </c>
      <c r="K3618">
        <v>0.35</v>
      </c>
      <c r="L3618" t="s">
        <v>8</v>
      </c>
      <c r="M3618" t="s">
        <v>4</v>
      </c>
      <c r="N3618">
        <v>1</v>
      </c>
      <c r="O3618" t="s">
        <v>6803</v>
      </c>
      <c r="P3618">
        <v>-1</v>
      </c>
      <c r="Q3618">
        <v>0.19673853653059936</v>
      </c>
      <c r="R3618">
        <v>25</v>
      </c>
      <c r="S3618">
        <v>1.3489229057679859</v>
      </c>
      <c r="T3618">
        <v>0.96255092372209528</v>
      </c>
      <c r="U3618">
        <v>97.076023391812868</v>
      </c>
      <c r="V3618">
        <v>94.736842105263165</v>
      </c>
      <c r="W3618" t="s">
        <v>6804</v>
      </c>
      <c r="X3618" t="s">
        <v>6796</v>
      </c>
    </row>
    <row r="3619" spans="1:24" x14ac:dyDescent="0.2">
      <c r="A3619">
        <v>3618</v>
      </c>
      <c r="B3619">
        <v>6</v>
      </c>
      <c r="C3619">
        <v>1</v>
      </c>
      <c r="D3619">
        <v>3</v>
      </c>
      <c r="E3619">
        <v>4000</v>
      </c>
      <c r="F3619">
        <v>300</v>
      </c>
      <c r="G3619">
        <v>50</v>
      </c>
      <c r="H3619" t="s">
        <v>1</v>
      </c>
      <c r="I3619" t="s">
        <v>4</v>
      </c>
      <c r="J3619" t="s">
        <v>7</v>
      </c>
      <c r="K3619">
        <v>0.35</v>
      </c>
      <c r="L3619" t="s">
        <v>8</v>
      </c>
      <c r="M3619" t="s">
        <v>4</v>
      </c>
      <c r="N3619">
        <v>1</v>
      </c>
      <c r="O3619" t="s">
        <v>6805</v>
      </c>
      <c r="P3619">
        <v>-1</v>
      </c>
      <c r="Q3619">
        <v>0.28749602755821613</v>
      </c>
      <c r="R3619">
        <v>58</v>
      </c>
      <c r="S3619">
        <v>1.6432662370052655</v>
      </c>
      <c r="T3619">
        <v>0.96562130466878859</v>
      </c>
      <c r="U3619">
        <v>99.415204678362571</v>
      </c>
      <c r="V3619">
        <v>68.421052631578959</v>
      </c>
      <c r="W3619" t="s">
        <v>6806</v>
      </c>
      <c r="X3619" t="s">
        <v>6796</v>
      </c>
    </row>
    <row r="3620" spans="1:24" x14ac:dyDescent="0.2">
      <c r="A3620">
        <v>3619</v>
      </c>
      <c r="B3620">
        <v>7</v>
      </c>
      <c r="C3620">
        <v>1</v>
      </c>
      <c r="D3620">
        <v>3</v>
      </c>
      <c r="E3620">
        <v>4000</v>
      </c>
      <c r="F3620">
        <v>300</v>
      </c>
      <c r="G3620">
        <v>50</v>
      </c>
      <c r="H3620" t="s">
        <v>1</v>
      </c>
      <c r="I3620" t="s">
        <v>4</v>
      </c>
      <c r="J3620" t="s">
        <v>7</v>
      </c>
      <c r="K3620">
        <v>0.35</v>
      </c>
      <c r="L3620" t="s">
        <v>8</v>
      </c>
      <c r="M3620" t="s">
        <v>4</v>
      </c>
      <c r="N3620">
        <v>1</v>
      </c>
      <c r="O3620" t="s">
        <v>6807</v>
      </c>
      <c r="P3620">
        <v>-1</v>
      </c>
      <c r="Q3620">
        <v>0.21344767543078014</v>
      </c>
      <c r="R3620">
        <v>52</v>
      </c>
      <c r="S3620">
        <v>2.0008115703331208</v>
      </c>
      <c r="T3620">
        <v>0.90037032796462269</v>
      </c>
      <c r="U3620">
        <v>98.245614035087726</v>
      </c>
      <c r="V3620">
        <v>84.21052631578948</v>
      </c>
      <c r="W3620" t="s">
        <v>6808</v>
      </c>
      <c r="X3620" t="s">
        <v>6796</v>
      </c>
    </row>
    <row r="3621" spans="1:24" x14ac:dyDescent="0.2">
      <c r="A3621">
        <v>3620</v>
      </c>
      <c r="B3621">
        <v>1</v>
      </c>
      <c r="C3621">
        <v>2</v>
      </c>
      <c r="D3621">
        <v>3</v>
      </c>
      <c r="E3621">
        <v>4000</v>
      </c>
      <c r="F3621">
        <v>300</v>
      </c>
      <c r="G3621">
        <v>50</v>
      </c>
      <c r="H3621" t="s">
        <v>1</v>
      </c>
      <c r="I3621" t="s">
        <v>4</v>
      </c>
      <c r="J3621" t="s">
        <v>7</v>
      </c>
      <c r="K3621">
        <v>0.35</v>
      </c>
      <c r="L3621" t="s">
        <v>8</v>
      </c>
      <c r="M3621" t="s">
        <v>4</v>
      </c>
      <c r="N3621">
        <v>1</v>
      </c>
      <c r="O3621" t="s">
        <v>6809</v>
      </c>
      <c r="P3621">
        <v>-1</v>
      </c>
      <c r="Q3621">
        <v>0.21461585371933189</v>
      </c>
      <c r="R3621">
        <v>17</v>
      </c>
      <c r="S3621">
        <v>0.68963539149307018</v>
      </c>
      <c r="T3621">
        <v>0.98268239991558215</v>
      </c>
      <c r="U3621">
        <v>98.830409356725141</v>
      </c>
      <c r="V3621">
        <v>68.421052631578959</v>
      </c>
      <c r="W3621" t="s">
        <v>6810</v>
      </c>
      <c r="X3621" t="s">
        <v>6796</v>
      </c>
    </row>
    <row r="3622" spans="1:24" x14ac:dyDescent="0.2">
      <c r="A3622">
        <v>3621</v>
      </c>
      <c r="B3622">
        <v>2</v>
      </c>
      <c r="C3622">
        <v>2</v>
      </c>
      <c r="D3622">
        <v>3</v>
      </c>
      <c r="E3622">
        <v>4000</v>
      </c>
      <c r="F3622">
        <v>300</v>
      </c>
      <c r="G3622">
        <v>50</v>
      </c>
      <c r="H3622" t="s">
        <v>1</v>
      </c>
      <c r="I3622" t="s">
        <v>4</v>
      </c>
      <c r="J3622" t="s">
        <v>7</v>
      </c>
      <c r="K3622">
        <v>0.35</v>
      </c>
      <c r="L3622" t="s">
        <v>8</v>
      </c>
      <c r="M3622" t="s">
        <v>4</v>
      </c>
      <c r="N3622">
        <v>1</v>
      </c>
      <c r="O3622" t="s">
        <v>6811</v>
      </c>
      <c r="P3622">
        <v>-1</v>
      </c>
      <c r="Q3622">
        <v>0.38848622566032454</v>
      </c>
      <c r="R3622">
        <v>50</v>
      </c>
      <c r="S3622">
        <v>1.8866045980581987</v>
      </c>
      <c r="T3622">
        <v>0.9327937138123068</v>
      </c>
      <c r="U3622">
        <v>94.152046783625735</v>
      </c>
      <c r="V3622">
        <v>57.894736842105274</v>
      </c>
      <c r="W3622" t="s">
        <v>6812</v>
      </c>
      <c r="X3622" t="s">
        <v>6796</v>
      </c>
    </row>
    <row r="3623" spans="1:24" x14ac:dyDescent="0.2">
      <c r="A3623">
        <v>3622</v>
      </c>
      <c r="B3623">
        <v>3</v>
      </c>
      <c r="C3623">
        <v>2</v>
      </c>
      <c r="D3623">
        <v>3</v>
      </c>
      <c r="E3623">
        <v>4000</v>
      </c>
      <c r="F3623">
        <v>300</v>
      </c>
      <c r="G3623">
        <v>50</v>
      </c>
      <c r="H3623" t="s">
        <v>1</v>
      </c>
      <c r="I3623" t="s">
        <v>4</v>
      </c>
      <c r="J3623" t="s">
        <v>7</v>
      </c>
      <c r="K3623">
        <v>0.35</v>
      </c>
      <c r="L3623" t="s">
        <v>8</v>
      </c>
      <c r="M3623" t="s">
        <v>4</v>
      </c>
      <c r="N3623">
        <v>1</v>
      </c>
      <c r="O3623" t="s">
        <v>6813</v>
      </c>
      <c r="P3623">
        <v>-1</v>
      </c>
      <c r="Q3623">
        <v>0.27144741897403613</v>
      </c>
      <c r="R3623">
        <v>20</v>
      </c>
      <c r="S3623">
        <v>3.321950124854907</v>
      </c>
      <c r="T3623">
        <v>0.90904377560667238</v>
      </c>
      <c r="U3623">
        <v>98.245614035087726</v>
      </c>
      <c r="V3623">
        <v>63.157894736842117</v>
      </c>
      <c r="W3623" t="s">
        <v>6814</v>
      </c>
      <c r="X3623" t="s">
        <v>6796</v>
      </c>
    </row>
    <row r="3624" spans="1:24" x14ac:dyDescent="0.2">
      <c r="A3624">
        <v>3623</v>
      </c>
      <c r="B3624">
        <v>4</v>
      </c>
      <c r="C3624">
        <v>2</v>
      </c>
      <c r="D3624">
        <v>3</v>
      </c>
      <c r="E3624">
        <v>4000</v>
      </c>
      <c r="F3624">
        <v>300</v>
      </c>
      <c r="G3624">
        <v>50</v>
      </c>
      <c r="H3624" t="s">
        <v>1</v>
      </c>
      <c r="I3624" t="s">
        <v>4</v>
      </c>
      <c r="J3624" t="s">
        <v>7</v>
      </c>
      <c r="K3624">
        <v>0.35</v>
      </c>
      <c r="L3624" t="s">
        <v>8</v>
      </c>
      <c r="M3624" t="s">
        <v>4</v>
      </c>
      <c r="N3624">
        <v>1</v>
      </c>
      <c r="O3624" t="s">
        <v>6815</v>
      </c>
      <c r="P3624">
        <v>-1</v>
      </c>
      <c r="Q3624">
        <v>0.25190644645920912</v>
      </c>
      <c r="R3624">
        <v>48</v>
      </c>
      <c r="S3624">
        <v>0.67165367079597704</v>
      </c>
      <c r="T3624">
        <v>0.98476862745695493</v>
      </c>
      <c r="U3624">
        <v>100</v>
      </c>
      <c r="V3624">
        <v>68.421052631578959</v>
      </c>
      <c r="W3624" t="s">
        <v>6816</v>
      </c>
      <c r="X3624" t="s">
        <v>6796</v>
      </c>
    </row>
    <row r="3625" spans="1:24" x14ac:dyDescent="0.2">
      <c r="A3625">
        <v>3624</v>
      </c>
      <c r="B3625">
        <v>5</v>
      </c>
      <c r="C3625">
        <v>2</v>
      </c>
      <c r="D3625">
        <v>3</v>
      </c>
      <c r="E3625">
        <v>4000</v>
      </c>
      <c r="F3625">
        <v>300</v>
      </c>
      <c r="G3625">
        <v>50</v>
      </c>
      <c r="H3625" t="s">
        <v>1</v>
      </c>
      <c r="I3625" t="s">
        <v>4</v>
      </c>
      <c r="J3625" t="s">
        <v>7</v>
      </c>
      <c r="K3625">
        <v>0.35</v>
      </c>
      <c r="L3625" t="s">
        <v>8</v>
      </c>
      <c r="M3625" t="s">
        <v>4</v>
      </c>
      <c r="N3625">
        <v>1</v>
      </c>
      <c r="O3625" t="s">
        <v>6817</v>
      </c>
      <c r="P3625">
        <v>-1</v>
      </c>
      <c r="Q3625">
        <v>0.24351017679173381</v>
      </c>
      <c r="R3625">
        <v>20</v>
      </c>
      <c r="S3625">
        <v>1.212661585720527</v>
      </c>
      <c r="T3625">
        <v>0.97016375776685082</v>
      </c>
      <c r="U3625">
        <v>99.415204678362571</v>
      </c>
      <c r="V3625">
        <v>94.736842105263165</v>
      </c>
      <c r="W3625" t="s">
        <v>6818</v>
      </c>
      <c r="X3625" t="s">
        <v>6796</v>
      </c>
    </row>
    <row r="3626" spans="1:24" x14ac:dyDescent="0.2">
      <c r="A3626">
        <v>3625</v>
      </c>
      <c r="B3626">
        <v>6</v>
      </c>
      <c r="C3626">
        <v>2</v>
      </c>
      <c r="D3626">
        <v>3</v>
      </c>
      <c r="E3626">
        <v>4000</v>
      </c>
      <c r="F3626">
        <v>300</v>
      </c>
      <c r="G3626">
        <v>50</v>
      </c>
      <c r="H3626" t="s">
        <v>1</v>
      </c>
      <c r="I3626" t="s">
        <v>4</v>
      </c>
      <c r="J3626" t="s">
        <v>7</v>
      </c>
      <c r="K3626">
        <v>0.35</v>
      </c>
      <c r="L3626" t="s">
        <v>8</v>
      </c>
      <c r="M3626" t="s">
        <v>4</v>
      </c>
      <c r="N3626">
        <v>1</v>
      </c>
      <c r="O3626" t="s">
        <v>6819</v>
      </c>
      <c r="P3626">
        <v>-1</v>
      </c>
      <c r="Q3626">
        <v>0.25026988824153662</v>
      </c>
      <c r="R3626">
        <v>51</v>
      </c>
      <c r="S3626">
        <v>2.9287197345144813</v>
      </c>
      <c r="T3626">
        <v>0.94558512702871411</v>
      </c>
      <c r="U3626">
        <v>98.830409356725141</v>
      </c>
      <c r="V3626">
        <v>63.157894736842117</v>
      </c>
      <c r="W3626" t="s">
        <v>6820</v>
      </c>
      <c r="X3626" t="s">
        <v>6796</v>
      </c>
    </row>
    <row r="3627" spans="1:24" x14ac:dyDescent="0.2">
      <c r="A3627">
        <v>3626</v>
      </c>
      <c r="B3627">
        <v>7</v>
      </c>
      <c r="C3627">
        <v>2</v>
      </c>
      <c r="D3627">
        <v>3</v>
      </c>
      <c r="E3627">
        <v>4000</v>
      </c>
      <c r="F3627">
        <v>300</v>
      </c>
      <c r="G3627">
        <v>50</v>
      </c>
      <c r="H3627" t="s">
        <v>1</v>
      </c>
      <c r="I3627" t="s">
        <v>4</v>
      </c>
      <c r="J3627" t="s">
        <v>7</v>
      </c>
      <c r="K3627">
        <v>0.35</v>
      </c>
      <c r="L3627" t="s">
        <v>8</v>
      </c>
      <c r="M3627" t="s">
        <v>4</v>
      </c>
      <c r="N3627">
        <v>1</v>
      </c>
      <c r="O3627" t="s">
        <v>6821</v>
      </c>
      <c r="P3627">
        <v>-1</v>
      </c>
      <c r="Q3627">
        <v>0.21787297596214472</v>
      </c>
      <c r="R3627">
        <v>45</v>
      </c>
      <c r="S3627">
        <v>1.603568173099216</v>
      </c>
      <c r="T3627">
        <v>0.97663490257873364</v>
      </c>
      <c r="U3627">
        <v>98.830409356725141</v>
      </c>
      <c r="V3627">
        <v>78.94736842105263</v>
      </c>
      <c r="W3627" t="s">
        <v>6822</v>
      </c>
      <c r="X3627" t="s">
        <v>6796</v>
      </c>
    </row>
    <row r="3628" spans="1:24" x14ac:dyDescent="0.2">
      <c r="A3628">
        <v>3627</v>
      </c>
      <c r="B3628">
        <v>1</v>
      </c>
      <c r="C3628">
        <v>3</v>
      </c>
      <c r="D3628">
        <v>3</v>
      </c>
      <c r="E3628">
        <v>4000</v>
      </c>
      <c r="F3628">
        <v>300</v>
      </c>
      <c r="G3628">
        <v>50</v>
      </c>
      <c r="H3628" t="s">
        <v>1</v>
      </c>
      <c r="I3628" t="s">
        <v>4</v>
      </c>
      <c r="J3628" t="s">
        <v>7</v>
      </c>
      <c r="K3628">
        <v>0.35</v>
      </c>
      <c r="L3628" t="s">
        <v>8</v>
      </c>
      <c r="M3628" t="s">
        <v>4</v>
      </c>
      <c r="N3628">
        <v>1</v>
      </c>
      <c r="O3628" t="s">
        <v>6823</v>
      </c>
      <c r="P3628">
        <v>-1</v>
      </c>
      <c r="Q3628">
        <v>0.19214429428465785</v>
      </c>
      <c r="R3628">
        <v>16</v>
      </c>
      <c r="S3628">
        <v>0.67305505276775879</v>
      </c>
      <c r="T3628">
        <v>0.98001664418974055</v>
      </c>
      <c r="U3628">
        <v>99.415204678362571</v>
      </c>
      <c r="V3628">
        <v>84.21052631578948</v>
      </c>
      <c r="W3628" t="s">
        <v>6824</v>
      </c>
      <c r="X3628" t="s">
        <v>6796</v>
      </c>
    </row>
    <row r="3629" spans="1:24" x14ac:dyDescent="0.2">
      <c r="A3629">
        <v>3628</v>
      </c>
      <c r="B3629">
        <v>2</v>
      </c>
      <c r="C3629">
        <v>3</v>
      </c>
      <c r="D3629">
        <v>3</v>
      </c>
      <c r="E3629">
        <v>4000</v>
      </c>
      <c r="F3629">
        <v>300</v>
      </c>
      <c r="G3629">
        <v>50</v>
      </c>
      <c r="H3629" t="s">
        <v>1</v>
      </c>
      <c r="I3629" t="s">
        <v>4</v>
      </c>
      <c r="J3629" t="s">
        <v>7</v>
      </c>
      <c r="K3629">
        <v>0.35</v>
      </c>
      <c r="L3629" t="s">
        <v>8</v>
      </c>
      <c r="M3629" t="s">
        <v>4</v>
      </c>
      <c r="N3629">
        <v>1</v>
      </c>
      <c r="O3629" t="s">
        <v>6825</v>
      </c>
      <c r="P3629">
        <v>-1</v>
      </c>
      <c r="Q3629">
        <v>0.35929090448914636</v>
      </c>
      <c r="R3629">
        <v>49</v>
      </c>
      <c r="S3629">
        <v>1.3826841011752333</v>
      </c>
      <c r="T3629">
        <v>0.91477869287809954</v>
      </c>
      <c r="U3629">
        <v>82.456140350877192</v>
      </c>
      <c r="V3629">
        <v>52.631578947368439</v>
      </c>
      <c r="W3629" t="s">
        <v>6826</v>
      </c>
      <c r="X3629" t="s">
        <v>6796</v>
      </c>
    </row>
    <row r="3630" spans="1:24" x14ac:dyDescent="0.2">
      <c r="A3630">
        <v>3629</v>
      </c>
      <c r="B3630">
        <v>3</v>
      </c>
      <c r="C3630">
        <v>3</v>
      </c>
      <c r="D3630">
        <v>3</v>
      </c>
      <c r="E3630">
        <v>4000</v>
      </c>
      <c r="F3630">
        <v>300</v>
      </c>
      <c r="G3630">
        <v>50</v>
      </c>
      <c r="H3630" t="s">
        <v>1</v>
      </c>
      <c r="I3630" t="s">
        <v>4</v>
      </c>
      <c r="J3630" t="s">
        <v>7</v>
      </c>
      <c r="K3630">
        <v>0.35</v>
      </c>
      <c r="L3630" t="s">
        <v>8</v>
      </c>
      <c r="M3630" t="s">
        <v>4</v>
      </c>
      <c r="N3630">
        <v>1</v>
      </c>
      <c r="O3630" t="s">
        <v>6827</v>
      </c>
      <c r="P3630">
        <v>-1</v>
      </c>
      <c r="Q3630">
        <v>0.18505991732488702</v>
      </c>
      <c r="R3630">
        <v>20</v>
      </c>
      <c r="S3630">
        <v>1.1029524218023044</v>
      </c>
      <c r="T3630">
        <v>0.97795364527131246</v>
      </c>
      <c r="U3630">
        <v>98.830409356725141</v>
      </c>
      <c r="V3630">
        <v>68.421052631578959</v>
      </c>
      <c r="W3630" t="s">
        <v>6828</v>
      </c>
      <c r="X3630" t="s">
        <v>6796</v>
      </c>
    </row>
    <row r="3631" spans="1:24" x14ac:dyDescent="0.2">
      <c r="A3631">
        <v>3630</v>
      </c>
      <c r="B3631">
        <v>4</v>
      </c>
      <c r="C3631">
        <v>3</v>
      </c>
      <c r="D3631">
        <v>3</v>
      </c>
      <c r="E3631">
        <v>4000</v>
      </c>
      <c r="F3631">
        <v>300</v>
      </c>
      <c r="G3631">
        <v>50</v>
      </c>
      <c r="H3631" t="s">
        <v>1</v>
      </c>
      <c r="I3631" t="s">
        <v>4</v>
      </c>
      <c r="J3631" t="s">
        <v>7</v>
      </c>
      <c r="K3631">
        <v>0.35</v>
      </c>
      <c r="L3631" t="s">
        <v>8</v>
      </c>
      <c r="M3631" t="s">
        <v>4</v>
      </c>
      <c r="N3631">
        <v>1</v>
      </c>
      <c r="O3631" t="s">
        <v>6829</v>
      </c>
      <c r="P3631">
        <v>-1</v>
      </c>
      <c r="Q3631">
        <v>0.27666586450646591</v>
      </c>
      <c r="R3631">
        <v>47</v>
      </c>
      <c r="S3631">
        <v>1.133416118994869</v>
      </c>
      <c r="T3631">
        <v>0.97459773384717097</v>
      </c>
      <c r="U3631">
        <v>97.660818713450297</v>
      </c>
      <c r="V3631">
        <v>68.421052631578959</v>
      </c>
      <c r="W3631" t="s">
        <v>6830</v>
      </c>
      <c r="X3631" t="s">
        <v>6796</v>
      </c>
    </row>
    <row r="3632" spans="1:24" x14ac:dyDescent="0.2">
      <c r="A3632">
        <v>3631</v>
      </c>
      <c r="B3632">
        <v>5</v>
      </c>
      <c r="C3632">
        <v>3</v>
      </c>
      <c r="D3632">
        <v>3</v>
      </c>
      <c r="E3632">
        <v>4000</v>
      </c>
      <c r="F3632">
        <v>300</v>
      </c>
      <c r="G3632">
        <v>50</v>
      </c>
      <c r="H3632" t="s">
        <v>1</v>
      </c>
      <c r="I3632" t="s">
        <v>4</v>
      </c>
      <c r="J3632" t="s">
        <v>7</v>
      </c>
      <c r="K3632">
        <v>0.35</v>
      </c>
      <c r="L3632" t="s">
        <v>8</v>
      </c>
      <c r="M3632" t="s">
        <v>4</v>
      </c>
      <c r="N3632">
        <v>1</v>
      </c>
      <c r="O3632" t="s">
        <v>6831</v>
      </c>
      <c r="P3632">
        <v>-1</v>
      </c>
      <c r="Q3632">
        <v>0.16920170480855745</v>
      </c>
      <c r="R3632">
        <v>20</v>
      </c>
      <c r="S3632">
        <v>1.1204640904385967</v>
      </c>
      <c r="T3632">
        <v>0.97425680125583358</v>
      </c>
      <c r="U3632">
        <v>99.415204678362571</v>
      </c>
      <c r="V3632">
        <v>84.21052631578948</v>
      </c>
      <c r="W3632" t="s">
        <v>6832</v>
      </c>
      <c r="X3632" t="s">
        <v>6796</v>
      </c>
    </row>
    <row r="3633" spans="1:24" x14ac:dyDescent="0.2">
      <c r="A3633">
        <v>3632</v>
      </c>
      <c r="B3633">
        <v>6</v>
      </c>
      <c r="C3633">
        <v>3</v>
      </c>
      <c r="D3633">
        <v>3</v>
      </c>
      <c r="E3633">
        <v>4000</v>
      </c>
      <c r="F3633">
        <v>300</v>
      </c>
      <c r="G3633">
        <v>50</v>
      </c>
      <c r="H3633" t="s">
        <v>1</v>
      </c>
      <c r="I3633" t="s">
        <v>4</v>
      </c>
      <c r="J3633" t="s">
        <v>7</v>
      </c>
      <c r="K3633">
        <v>0.35</v>
      </c>
      <c r="L3633" t="s">
        <v>8</v>
      </c>
      <c r="M3633" t="s">
        <v>4</v>
      </c>
      <c r="N3633">
        <v>1</v>
      </c>
      <c r="O3633" t="s">
        <v>6833</v>
      </c>
      <c r="P3633">
        <v>-1</v>
      </c>
      <c r="Q3633">
        <v>0.2448463961280023</v>
      </c>
      <c r="R3633">
        <v>49</v>
      </c>
      <c r="S3633">
        <v>1.3293688360611853</v>
      </c>
      <c r="T3633">
        <v>0.96402574549045428</v>
      </c>
      <c r="U3633">
        <v>98.245614035087726</v>
      </c>
      <c r="V3633">
        <v>84.21052631578948</v>
      </c>
      <c r="W3633" t="s">
        <v>6834</v>
      </c>
      <c r="X3633" t="s">
        <v>6796</v>
      </c>
    </row>
    <row r="3634" spans="1:24" x14ac:dyDescent="0.2">
      <c r="A3634">
        <v>3633</v>
      </c>
      <c r="B3634">
        <v>7</v>
      </c>
      <c r="C3634">
        <v>3</v>
      </c>
      <c r="D3634">
        <v>3</v>
      </c>
      <c r="E3634">
        <v>4000</v>
      </c>
      <c r="F3634">
        <v>300</v>
      </c>
      <c r="G3634">
        <v>50</v>
      </c>
      <c r="H3634" t="s">
        <v>1</v>
      </c>
      <c r="I3634" t="s">
        <v>4</v>
      </c>
      <c r="J3634" t="s">
        <v>7</v>
      </c>
      <c r="K3634">
        <v>0.35</v>
      </c>
      <c r="L3634" t="s">
        <v>8</v>
      </c>
      <c r="M3634" t="s">
        <v>4</v>
      </c>
      <c r="N3634">
        <v>1</v>
      </c>
      <c r="O3634" t="s">
        <v>6835</v>
      </c>
      <c r="P3634">
        <v>-1</v>
      </c>
      <c r="Q3634">
        <v>0.26579537849850965</v>
      </c>
      <c r="R3634">
        <v>43</v>
      </c>
      <c r="S3634">
        <v>2.7660585445439385</v>
      </c>
      <c r="T3634">
        <v>0.91798234782388166</v>
      </c>
      <c r="U3634">
        <v>99.415204678362571</v>
      </c>
      <c r="V3634">
        <v>73.684210526315795</v>
      </c>
      <c r="W3634" t="s">
        <v>6836</v>
      </c>
      <c r="X3634" t="s">
        <v>6796</v>
      </c>
    </row>
    <row r="3635" spans="1:24" x14ac:dyDescent="0.2">
      <c r="A3635">
        <v>3634</v>
      </c>
      <c r="B3635">
        <v>1</v>
      </c>
      <c r="C3635">
        <v>4</v>
      </c>
      <c r="D3635">
        <v>3</v>
      </c>
      <c r="E3635">
        <v>4000</v>
      </c>
      <c r="F3635">
        <v>300</v>
      </c>
      <c r="G3635">
        <v>50</v>
      </c>
      <c r="H3635" t="s">
        <v>1</v>
      </c>
      <c r="I3635" t="s">
        <v>4</v>
      </c>
      <c r="J3635" t="s">
        <v>7</v>
      </c>
      <c r="K3635">
        <v>0.35</v>
      </c>
      <c r="L3635" t="s">
        <v>8</v>
      </c>
      <c r="M3635" t="s">
        <v>4</v>
      </c>
      <c r="N3635">
        <v>1</v>
      </c>
      <c r="O3635" t="s">
        <v>6837</v>
      </c>
      <c r="P3635">
        <v>-1</v>
      </c>
      <c r="Q3635">
        <v>0.21269693446761018</v>
      </c>
      <c r="R3635">
        <v>14</v>
      </c>
      <c r="S3635">
        <v>1.3888535853978403</v>
      </c>
      <c r="T3635">
        <v>0.96221991470370549</v>
      </c>
      <c r="U3635">
        <v>97.660818713450297</v>
      </c>
      <c r="V3635">
        <v>63.157894736842117</v>
      </c>
      <c r="W3635" t="s">
        <v>6838</v>
      </c>
      <c r="X3635" t="s">
        <v>6796</v>
      </c>
    </row>
    <row r="3636" spans="1:24" x14ac:dyDescent="0.2">
      <c r="A3636">
        <v>3635</v>
      </c>
      <c r="B3636">
        <v>2</v>
      </c>
      <c r="C3636">
        <v>4</v>
      </c>
      <c r="D3636">
        <v>3</v>
      </c>
      <c r="E3636">
        <v>4000</v>
      </c>
      <c r="F3636">
        <v>300</v>
      </c>
      <c r="G3636">
        <v>50</v>
      </c>
      <c r="H3636" t="s">
        <v>1</v>
      </c>
      <c r="I3636" t="s">
        <v>4</v>
      </c>
      <c r="J3636" t="s">
        <v>7</v>
      </c>
      <c r="K3636">
        <v>0.35</v>
      </c>
      <c r="L3636" t="s">
        <v>8</v>
      </c>
      <c r="M3636" t="s">
        <v>4</v>
      </c>
      <c r="N3636">
        <v>1</v>
      </c>
      <c r="O3636" t="s">
        <v>6839</v>
      </c>
      <c r="P3636">
        <v>-1</v>
      </c>
      <c r="Q3636">
        <v>0.35776135962170663</v>
      </c>
      <c r="R3636">
        <v>51</v>
      </c>
      <c r="S3636">
        <v>1.7632030155662963</v>
      </c>
      <c r="T3636">
        <v>0.93106386770579108</v>
      </c>
      <c r="U3636">
        <v>86.549707602339183</v>
      </c>
      <c r="V3636">
        <v>63.157894736842117</v>
      </c>
      <c r="W3636" t="s">
        <v>6840</v>
      </c>
      <c r="X3636" t="s">
        <v>6796</v>
      </c>
    </row>
    <row r="3637" spans="1:24" x14ac:dyDescent="0.2">
      <c r="A3637">
        <v>3636</v>
      </c>
      <c r="B3637">
        <v>3</v>
      </c>
      <c r="C3637">
        <v>4</v>
      </c>
      <c r="D3637">
        <v>3</v>
      </c>
      <c r="E3637">
        <v>4000</v>
      </c>
      <c r="F3637">
        <v>300</v>
      </c>
      <c r="G3637">
        <v>50</v>
      </c>
      <c r="H3637" t="s">
        <v>1</v>
      </c>
      <c r="I3637" t="s">
        <v>4</v>
      </c>
      <c r="J3637" t="s">
        <v>7</v>
      </c>
      <c r="K3637">
        <v>0.35</v>
      </c>
      <c r="L3637" t="s">
        <v>8</v>
      </c>
      <c r="M3637" t="s">
        <v>4</v>
      </c>
      <c r="N3637">
        <v>1</v>
      </c>
      <c r="O3637" t="s">
        <v>6841</v>
      </c>
      <c r="P3637">
        <v>-1</v>
      </c>
      <c r="Q3637">
        <v>0.26154693578565791</v>
      </c>
      <c r="R3637">
        <v>18</v>
      </c>
      <c r="S3637">
        <v>1.1137869988312679</v>
      </c>
      <c r="T3637">
        <v>0.95498098858836544</v>
      </c>
      <c r="U3637">
        <v>95.906432748538009</v>
      </c>
      <c r="V3637">
        <v>68.421052631578959</v>
      </c>
      <c r="W3637" t="s">
        <v>6842</v>
      </c>
      <c r="X3637" t="s">
        <v>6796</v>
      </c>
    </row>
    <row r="3638" spans="1:24" x14ac:dyDescent="0.2">
      <c r="A3638">
        <v>3637</v>
      </c>
      <c r="B3638">
        <v>4</v>
      </c>
      <c r="C3638">
        <v>4</v>
      </c>
      <c r="D3638">
        <v>3</v>
      </c>
      <c r="E3638">
        <v>4000</v>
      </c>
      <c r="F3638">
        <v>300</v>
      </c>
      <c r="G3638">
        <v>50</v>
      </c>
      <c r="H3638" t="s">
        <v>1</v>
      </c>
      <c r="I3638" t="s">
        <v>4</v>
      </c>
      <c r="J3638" t="s">
        <v>7</v>
      </c>
      <c r="K3638">
        <v>0.35</v>
      </c>
      <c r="L3638" t="s">
        <v>8</v>
      </c>
      <c r="M3638" t="s">
        <v>4</v>
      </c>
      <c r="N3638">
        <v>1</v>
      </c>
      <c r="O3638" t="s">
        <v>6843</v>
      </c>
      <c r="P3638">
        <v>-1</v>
      </c>
      <c r="Q3638">
        <v>0.24007472659206464</v>
      </c>
      <c r="R3638">
        <v>48</v>
      </c>
      <c r="S3638">
        <v>1.306169351997621</v>
      </c>
      <c r="T3638">
        <v>0.97441841305418797</v>
      </c>
      <c r="U3638">
        <v>95.906432748538009</v>
      </c>
      <c r="V3638">
        <v>89.473684210526315</v>
      </c>
      <c r="W3638" t="s">
        <v>6844</v>
      </c>
      <c r="X3638" t="s">
        <v>6796</v>
      </c>
    </row>
    <row r="3639" spans="1:24" x14ac:dyDescent="0.2">
      <c r="A3639">
        <v>3638</v>
      </c>
      <c r="B3639">
        <v>5</v>
      </c>
      <c r="C3639">
        <v>4</v>
      </c>
      <c r="D3639">
        <v>3</v>
      </c>
      <c r="E3639">
        <v>4000</v>
      </c>
      <c r="F3639">
        <v>300</v>
      </c>
      <c r="G3639">
        <v>50</v>
      </c>
      <c r="H3639" t="s">
        <v>1</v>
      </c>
      <c r="I3639" t="s">
        <v>4</v>
      </c>
      <c r="J3639" t="s">
        <v>7</v>
      </c>
      <c r="K3639">
        <v>0.35</v>
      </c>
      <c r="L3639" t="s">
        <v>8</v>
      </c>
      <c r="M3639" t="s">
        <v>4</v>
      </c>
      <c r="N3639">
        <v>1</v>
      </c>
      <c r="O3639" t="s">
        <v>6845</v>
      </c>
      <c r="P3639">
        <v>-1</v>
      </c>
      <c r="Q3639">
        <v>0.21761880176089932</v>
      </c>
      <c r="R3639">
        <v>19</v>
      </c>
      <c r="S3639">
        <v>1.8768774076964163</v>
      </c>
      <c r="T3639">
        <v>0.94895611702788063</v>
      </c>
      <c r="U3639">
        <v>96.491228070175438</v>
      </c>
      <c r="V3639">
        <v>89.473684210526315</v>
      </c>
      <c r="W3639" t="s">
        <v>6846</v>
      </c>
      <c r="X3639" t="s">
        <v>6796</v>
      </c>
    </row>
    <row r="3640" spans="1:24" x14ac:dyDescent="0.2">
      <c r="A3640">
        <v>3639</v>
      </c>
      <c r="B3640">
        <v>6</v>
      </c>
      <c r="C3640">
        <v>4</v>
      </c>
      <c r="D3640">
        <v>3</v>
      </c>
      <c r="E3640">
        <v>4000</v>
      </c>
      <c r="F3640">
        <v>300</v>
      </c>
      <c r="G3640">
        <v>50</v>
      </c>
      <c r="H3640" t="s">
        <v>1</v>
      </c>
      <c r="I3640" t="s">
        <v>4</v>
      </c>
      <c r="J3640" t="s">
        <v>7</v>
      </c>
      <c r="K3640">
        <v>0.35</v>
      </c>
      <c r="L3640" t="s">
        <v>8</v>
      </c>
      <c r="M3640" t="s">
        <v>4</v>
      </c>
      <c r="N3640">
        <v>1</v>
      </c>
      <c r="O3640" t="s">
        <v>6847</v>
      </c>
      <c r="P3640">
        <v>-1</v>
      </c>
      <c r="Q3640">
        <v>0.26943759300730008</v>
      </c>
      <c r="R3640">
        <v>51</v>
      </c>
      <c r="S3640">
        <v>1.040462970302982</v>
      </c>
      <c r="T3640">
        <v>0.95218305333494513</v>
      </c>
      <c r="U3640">
        <v>95.32163742690058</v>
      </c>
      <c r="V3640">
        <v>78.94736842105263</v>
      </c>
      <c r="W3640" t="s">
        <v>6848</v>
      </c>
      <c r="X3640" t="s">
        <v>6796</v>
      </c>
    </row>
    <row r="3641" spans="1:24" x14ac:dyDescent="0.2">
      <c r="A3641">
        <v>3640</v>
      </c>
      <c r="B3641">
        <v>7</v>
      </c>
      <c r="C3641">
        <v>4</v>
      </c>
      <c r="D3641">
        <v>3</v>
      </c>
      <c r="E3641">
        <v>4000</v>
      </c>
      <c r="F3641">
        <v>300</v>
      </c>
      <c r="G3641">
        <v>50</v>
      </c>
      <c r="H3641" t="s">
        <v>1</v>
      </c>
      <c r="I3641" t="s">
        <v>4</v>
      </c>
      <c r="J3641" t="s">
        <v>7</v>
      </c>
      <c r="K3641">
        <v>0.35</v>
      </c>
      <c r="L3641" t="s">
        <v>8</v>
      </c>
      <c r="M3641" t="s">
        <v>4</v>
      </c>
      <c r="N3641">
        <v>1</v>
      </c>
      <c r="O3641" t="s">
        <v>6849</v>
      </c>
      <c r="P3641">
        <v>-1</v>
      </c>
      <c r="Q3641">
        <v>0.25424806410677014</v>
      </c>
      <c r="R3641">
        <v>43</v>
      </c>
      <c r="S3641">
        <v>1.7501596748674402</v>
      </c>
      <c r="T3641">
        <v>0.95388673173942329</v>
      </c>
      <c r="U3641">
        <v>97.660818713450297</v>
      </c>
      <c r="V3641">
        <v>84.21052631578948</v>
      </c>
      <c r="W3641" t="s">
        <v>6850</v>
      </c>
      <c r="X3641" t="s">
        <v>6796</v>
      </c>
    </row>
    <row r="3642" spans="1:24" x14ac:dyDescent="0.2">
      <c r="A3642">
        <v>3641</v>
      </c>
      <c r="B3642">
        <v>1</v>
      </c>
      <c r="C3642">
        <v>1</v>
      </c>
      <c r="D3642">
        <v>3</v>
      </c>
      <c r="E3642">
        <v>5000</v>
      </c>
      <c r="F3642">
        <v>300</v>
      </c>
      <c r="G3642">
        <v>50</v>
      </c>
      <c r="H3642" t="s">
        <v>1</v>
      </c>
      <c r="I3642" t="s">
        <v>4</v>
      </c>
      <c r="J3642" t="s">
        <v>7</v>
      </c>
      <c r="K3642">
        <v>0.35</v>
      </c>
      <c r="L3642" t="s">
        <v>8</v>
      </c>
      <c r="M3642" t="s">
        <v>4</v>
      </c>
      <c r="N3642">
        <v>1</v>
      </c>
      <c r="O3642" t="s">
        <v>6851</v>
      </c>
      <c r="P3642">
        <v>-1</v>
      </c>
      <c r="Q3642">
        <v>0.20792885840714348</v>
      </c>
      <c r="R3642">
        <v>21</v>
      </c>
      <c r="S3642">
        <v>1.2758004097949409</v>
      </c>
      <c r="T3642">
        <v>0.95541071208103401</v>
      </c>
      <c r="U3642">
        <v>97.076023391812868</v>
      </c>
      <c r="V3642">
        <v>78.94736842105263</v>
      </c>
      <c r="W3642" t="s">
        <v>6852</v>
      </c>
      <c r="X3642" t="s">
        <v>6853</v>
      </c>
    </row>
    <row r="3643" spans="1:24" x14ac:dyDescent="0.2">
      <c r="A3643">
        <v>3642</v>
      </c>
      <c r="B3643">
        <v>2</v>
      </c>
      <c r="C3643">
        <v>1</v>
      </c>
      <c r="D3643">
        <v>3</v>
      </c>
      <c r="E3643">
        <v>5000</v>
      </c>
      <c r="F3643">
        <v>300</v>
      </c>
      <c r="G3643">
        <v>50</v>
      </c>
      <c r="H3643" t="s">
        <v>1</v>
      </c>
      <c r="I3643" t="s">
        <v>4</v>
      </c>
      <c r="J3643" t="s">
        <v>7</v>
      </c>
      <c r="K3643">
        <v>0.35</v>
      </c>
      <c r="L3643" t="s">
        <v>8</v>
      </c>
      <c r="M3643" t="s">
        <v>4</v>
      </c>
      <c r="N3643">
        <v>1</v>
      </c>
      <c r="O3643" t="s">
        <v>6854</v>
      </c>
      <c r="P3643">
        <v>-1</v>
      </c>
      <c r="Q3643">
        <v>0.46048221403787259</v>
      </c>
      <c r="R3643">
        <v>55</v>
      </c>
      <c r="S3643">
        <v>1.9057114653647551</v>
      </c>
      <c r="T3643">
        <v>0.86034759963018814</v>
      </c>
      <c r="U3643">
        <v>87.719298245614041</v>
      </c>
      <c r="V3643">
        <v>63.157894736842117</v>
      </c>
      <c r="W3643" t="s">
        <v>6855</v>
      </c>
      <c r="X3643" t="s">
        <v>6853</v>
      </c>
    </row>
    <row r="3644" spans="1:24" x14ac:dyDescent="0.2">
      <c r="A3644">
        <v>3643</v>
      </c>
      <c r="B3644">
        <v>3</v>
      </c>
      <c r="C3644">
        <v>1</v>
      </c>
      <c r="D3644">
        <v>3</v>
      </c>
      <c r="E3644">
        <v>5000</v>
      </c>
      <c r="F3644">
        <v>300</v>
      </c>
      <c r="G3644">
        <v>50</v>
      </c>
      <c r="H3644" t="s">
        <v>1</v>
      </c>
      <c r="I3644" t="s">
        <v>4</v>
      </c>
      <c r="J3644" t="s">
        <v>7</v>
      </c>
      <c r="K3644">
        <v>0.35</v>
      </c>
      <c r="L3644" t="s">
        <v>8</v>
      </c>
      <c r="M3644" t="s">
        <v>4</v>
      </c>
      <c r="N3644">
        <v>1</v>
      </c>
      <c r="O3644" t="s">
        <v>6856</v>
      </c>
      <c r="P3644">
        <v>-1</v>
      </c>
      <c r="Q3644">
        <v>0.26221585875875064</v>
      </c>
      <c r="R3644">
        <v>27</v>
      </c>
      <c r="S3644">
        <v>1.7310854318581315</v>
      </c>
      <c r="T3644">
        <v>0.93814407826314716</v>
      </c>
      <c r="U3644">
        <v>94.736842105263165</v>
      </c>
      <c r="V3644">
        <v>78.94736842105263</v>
      </c>
      <c r="W3644" t="s">
        <v>6857</v>
      </c>
      <c r="X3644" t="s">
        <v>6853</v>
      </c>
    </row>
    <row r="3645" spans="1:24" x14ac:dyDescent="0.2">
      <c r="A3645">
        <v>3644</v>
      </c>
      <c r="B3645">
        <v>4</v>
      </c>
      <c r="C3645">
        <v>1</v>
      </c>
      <c r="D3645">
        <v>3</v>
      </c>
      <c r="E3645">
        <v>5000</v>
      </c>
      <c r="F3645">
        <v>300</v>
      </c>
      <c r="G3645">
        <v>50</v>
      </c>
      <c r="H3645" t="s">
        <v>1</v>
      </c>
      <c r="I3645" t="s">
        <v>4</v>
      </c>
      <c r="J3645" t="s">
        <v>7</v>
      </c>
      <c r="K3645">
        <v>0.35</v>
      </c>
      <c r="L3645" t="s">
        <v>8</v>
      </c>
      <c r="M3645" t="s">
        <v>4</v>
      </c>
      <c r="N3645">
        <v>1</v>
      </c>
      <c r="O3645" t="s">
        <v>6858</v>
      </c>
      <c r="P3645">
        <v>-1</v>
      </c>
      <c r="Q3645">
        <v>0.28245208324315918</v>
      </c>
      <c r="R3645">
        <v>57</v>
      </c>
      <c r="S3645">
        <v>2.4530878417689759</v>
      </c>
      <c r="T3645">
        <v>0.93121938363663914</v>
      </c>
      <c r="U3645">
        <v>99.415204678362571</v>
      </c>
      <c r="V3645">
        <v>52.631578947368439</v>
      </c>
      <c r="W3645" t="s">
        <v>6859</v>
      </c>
      <c r="X3645" t="s">
        <v>6853</v>
      </c>
    </row>
    <row r="3646" spans="1:24" x14ac:dyDescent="0.2">
      <c r="A3646">
        <v>3645</v>
      </c>
      <c r="B3646">
        <v>5</v>
      </c>
      <c r="C3646">
        <v>1</v>
      </c>
      <c r="D3646">
        <v>3</v>
      </c>
      <c r="E3646">
        <v>5000</v>
      </c>
      <c r="F3646">
        <v>300</v>
      </c>
      <c r="G3646">
        <v>50</v>
      </c>
      <c r="H3646" t="s">
        <v>1</v>
      </c>
      <c r="I3646" t="s">
        <v>4</v>
      </c>
      <c r="J3646" t="s">
        <v>7</v>
      </c>
      <c r="K3646">
        <v>0.35</v>
      </c>
      <c r="L3646" t="s">
        <v>8</v>
      </c>
      <c r="M3646" t="s">
        <v>4</v>
      </c>
      <c r="N3646">
        <v>1</v>
      </c>
      <c r="O3646" t="s">
        <v>6860</v>
      </c>
      <c r="P3646">
        <v>-1</v>
      </c>
      <c r="Q3646">
        <v>0.22900706998313503</v>
      </c>
      <c r="R3646">
        <v>24</v>
      </c>
      <c r="S3646">
        <v>1.4518097805384087</v>
      </c>
      <c r="T3646">
        <v>0.97361985641015358</v>
      </c>
      <c r="U3646">
        <v>97.076023391812868</v>
      </c>
      <c r="V3646">
        <v>68.421052631578959</v>
      </c>
      <c r="W3646" t="s">
        <v>6861</v>
      </c>
      <c r="X3646" t="s">
        <v>6853</v>
      </c>
    </row>
    <row r="3647" spans="1:24" x14ac:dyDescent="0.2">
      <c r="A3647">
        <v>3646</v>
      </c>
      <c r="B3647">
        <v>6</v>
      </c>
      <c r="C3647">
        <v>1</v>
      </c>
      <c r="D3647">
        <v>3</v>
      </c>
      <c r="E3647">
        <v>5000</v>
      </c>
      <c r="F3647">
        <v>300</v>
      </c>
      <c r="G3647">
        <v>50</v>
      </c>
      <c r="H3647" t="s">
        <v>1</v>
      </c>
      <c r="I3647" t="s">
        <v>4</v>
      </c>
      <c r="J3647" t="s">
        <v>7</v>
      </c>
      <c r="K3647">
        <v>0.35</v>
      </c>
      <c r="L3647" t="s">
        <v>8</v>
      </c>
      <c r="M3647" t="s">
        <v>4</v>
      </c>
      <c r="N3647">
        <v>1</v>
      </c>
      <c r="O3647" t="s">
        <v>6862</v>
      </c>
      <c r="P3647">
        <v>-1</v>
      </c>
      <c r="Q3647">
        <v>0.28386055926154441</v>
      </c>
      <c r="R3647">
        <v>58</v>
      </c>
      <c r="S3647">
        <v>2.1166501752739357</v>
      </c>
      <c r="T3647">
        <v>0.93938596567253307</v>
      </c>
      <c r="U3647">
        <v>97.660818713450297</v>
      </c>
      <c r="V3647">
        <v>73.684210526315795</v>
      </c>
      <c r="W3647" t="s">
        <v>6863</v>
      </c>
      <c r="X3647" t="s">
        <v>6853</v>
      </c>
    </row>
    <row r="3648" spans="1:24" x14ac:dyDescent="0.2">
      <c r="A3648">
        <v>3647</v>
      </c>
      <c r="B3648">
        <v>7</v>
      </c>
      <c r="C3648">
        <v>1</v>
      </c>
      <c r="D3648">
        <v>3</v>
      </c>
      <c r="E3648">
        <v>5000</v>
      </c>
      <c r="F3648">
        <v>300</v>
      </c>
      <c r="G3648">
        <v>50</v>
      </c>
      <c r="H3648" t="s">
        <v>1</v>
      </c>
      <c r="I3648" t="s">
        <v>4</v>
      </c>
      <c r="J3648" t="s">
        <v>7</v>
      </c>
      <c r="K3648">
        <v>0.35</v>
      </c>
      <c r="L3648" t="s">
        <v>8</v>
      </c>
      <c r="M3648" t="s">
        <v>4</v>
      </c>
      <c r="N3648">
        <v>1</v>
      </c>
      <c r="O3648" t="s">
        <v>6864</v>
      </c>
      <c r="P3648">
        <v>-1</v>
      </c>
      <c r="Q3648">
        <v>0.23449194460451928</v>
      </c>
      <c r="R3648">
        <v>52</v>
      </c>
      <c r="S3648">
        <v>1.7093453803164831</v>
      </c>
      <c r="T3648">
        <v>0.95037310485823678</v>
      </c>
      <c r="U3648">
        <v>98.830409356725141</v>
      </c>
      <c r="V3648">
        <v>78.94736842105263</v>
      </c>
      <c r="W3648" t="s">
        <v>6865</v>
      </c>
      <c r="X3648" t="s">
        <v>6853</v>
      </c>
    </row>
    <row r="3649" spans="1:24" x14ac:dyDescent="0.2">
      <c r="A3649">
        <v>3648</v>
      </c>
      <c r="B3649">
        <v>1</v>
      </c>
      <c r="C3649">
        <v>2</v>
      </c>
      <c r="D3649">
        <v>3</v>
      </c>
      <c r="E3649">
        <v>5000</v>
      </c>
      <c r="F3649">
        <v>300</v>
      </c>
      <c r="G3649">
        <v>50</v>
      </c>
      <c r="H3649" t="s">
        <v>1</v>
      </c>
      <c r="I3649" t="s">
        <v>4</v>
      </c>
      <c r="J3649" t="s">
        <v>7</v>
      </c>
      <c r="K3649">
        <v>0.35</v>
      </c>
      <c r="L3649" t="s">
        <v>8</v>
      </c>
      <c r="M3649" t="s">
        <v>4</v>
      </c>
      <c r="N3649">
        <v>1</v>
      </c>
      <c r="O3649" t="s">
        <v>6866</v>
      </c>
      <c r="P3649">
        <v>-1</v>
      </c>
      <c r="Q3649">
        <v>0.23207872951490494</v>
      </c>
      <c r="R3649">
        <v>17</v>
      </c>
      <c r="S3649">
        <v>0.58508906790423476</v>
      </c>
      <c r="T3649">
        <v>0.98713066076897249</v>
      </c>
      <c r="U3649">
        <v>98.245614035087726</v>
      </c>
      <c r="V3649">
        <v>94.736842105263165</v>
      </c>
      <c r="W3649" t="s">
        <v>6867</v>
      </c>
      <c r="X3649" t="s">
        <v>6853</v>
      </c>
    </row>
    <row r="3650" spans="1:24" x14ac:dyDescent="0.2">
      <c r="A3650">
        <v>3649</v>
      </c>
      <c r="B3650">
        <v>2</v>
      </c>
      <c r="C3650">
        <v>2</v>
      </c>
      <c r="D3650">
        <v>3</v>
      </c>
      <c r="E3650">
        <v>5000</v>
      </c>
      <c r="F3650">
        <v>300</v>
      </c>
      <c r="G3650">
        <v>50</v>
      </c>
      <c r="H3650" t="s">
        <v>1</v>
      </c>
      <c r="I3650" t="s">
        <v>4</v>
      </c>
      <c r="J3650" t="s">
        <v>7</v>
      </c>
      <c r="K3650">
        <v>0.35</v>
      </c>
      <c r="L3650" t="s">
        <v>8</v>
      </c>
      <c r="M3650" t="s">
        <v>4</v>
      </c>
      <c r="N3650">
        <v>1</v>
      </c>
      <c r="O3650" t="s">
        <v>6868</v>
      </c>
      <c r="P3650">
        <v>-1</v>
      </c>
      <c r="Q3650">
        <v>0.34380070444205479</v>
      </c>
      <c r="R3650">
        <v>51</v>
      </c>
      <c r="S3650">
        <v>1.0155398841342502</v>
      </c>
      <c r="T3650">
        <v>0.96669104685211615</v>
      </c>
      <c r="U3650">
        <v>94.152046783625735</v>
      </c>
      <c r="V3650">
        <v>78.94736842105263</v>
      </c>
      <c r="W3650" t="s">
        <v>6869</v>
      </c>
      <c r="X3650" t="s">
        <v>6853</v>
      </c>
    </row>
    <row r="3651" spans="1:24" x14ac:dyDescent="0.2">
      <c r="A3651">
        <v>3650</v>
      </c>
      <c r="B3651">
        <v>3</v>
      </c>
      <c r="C3651">
        <v>2</v>
      </c>
      <c r="D3651">
        <v>3</v>
      </c>
      <c r="E3651">
        <v>5000</v>
      </c>
      <c r="F3651">
        <v>300</v>
      </c>
      <c r="G3651">
        <v>50</v>
      </c>
      <c r="H3651" t="s">
        <v>1</v>
      </c>
      <c r="I3651" t="s">
        <v>4</v>
      </c>
      <c r="J3651" t="s">
        <v>7</v>
      </c>
      <c r="K3651">
        <v>0.35</v>
      </c>
      <c r="L3651" t="s">
        <v>8</v>
      </c>
      <c r="M3651" t="s">
        <v>4</v>
      </c>
      <c r="N3651">
        <v>1</v>
      </c>
      <c r="O3651" t="s">
        <v>6870</v>
      </c>
      <c r="P3651">
        <v>-1</v>
      </c>
      <c r="Q3651">
        <v>0.29369015093349482</v>
      </c>
      <c r="R3651">
        <v>20</v>
      </c>
      <c r="S3651">
        <v>2.2059838378300469</v>
      </c>
      <c r="T3651">
        <v>0.96287066578090474</v>
      </c>
      <c r="U3651">
        <v>98.245614035087726</v>
      </c>
      <c r="V3651">
        <v>78.94736842105263</v>
      </c>
      <c r="W3651" t="s">
        <v>6871</v>
      </c>
      <c r="X3651" t="s">
        <v>6853</v>
      </c>
    </row>
    <row r="3652" spans="1:24" x14ac:dyDescent="0.2">
      <c r="A3652">
        <v>3651</v>
      </c>
      <c r="B3652">
        <v>4</v>
      </c>
      <c r="C3652">
        <v>2</v>
      </c>
      <c r="D3652">
        <v>3</v>
      </c>
      <c r="E3652">
        <v>5000</v>
      </c>
      <c r="F3652">
        <v>300</v>
      </c>
      <c r="G3652">
        <v>50</v>
      </c>
      <c r="H3652" t="s">
        <v>1</v>
      </c>
      <c r="I3652" t="s">
        <v>4</v>
      </c>
      <c r="J3652" t="s">
        <v>7</v>
      </c>
      <c r="K3652">
        <v>0.35</v>
      </c>
      <c r="L3652" t="s">
        <v>8</v>
      </c>
      <c r="M3652" t="s">
        <v>4</v>
      </c>
      <c r="N3652">
        <v>1</v>
      </c>
      <c r="O3652" t="s">
        <v>6872</v>
      </c>
      <c r="P3652">
        <v>-1</v>
      </c>
      <c r="Q3652">
        <v>0.23191167197783891</v>
      </c>
      <c r="R3652">
        <v>48</v>
      </c>
      <c r="S3652">
        <v>1.5651139286545768</v>
      </c>
      <c r="T3652">
        <v>0.95928732094647051</v>
      </c>
      <c r="U3652">
        <v>98.830409356725141</v>
      </c>
      <c r="V3652">
        <v>94.736842105263165</v>
      </c>
      <c r="W3652" t="s">
        <v>6873</v>
      </c>
      <c r="X3652" t="s">
        <v>6853</v>
      </c>
    </row>
    <row r="3653" spans="1:24" x14ac:dyDescent="0.2">
      <c r="A3653">
        <v>3652</v>
      </c>
      <c r="B3653">
        <v>5</v>
      </c>
      <c r="C3653">
        <v>2</v>
      </c>
      <c r="D3653">
        <v>3</v>
      </c>
      <c r="E3653">
        <v>5000</v>
      </c>
      <c r="F3653">
        <v>300</v>
      </c>
      <c r="G3653">
        <v>50</v>
      </c>
      <c r="H3653" t="s">
        <v>1</v>
      </c>
      <c r="I3653" t="s">
        <v>4</v>
      </c>
      <c r="J3653" t="s">
        <v>7</v>
      </c>
      <c r="K3653">
        <v>0.35</v>
      </c>
      <c r="L3653" t="s">
        <v>8</v>
      </c>
      <c r="M3653" t="s">
        <v>4</v>
      </c>
      <c r="N3653">
        <v>1</v>
      </c>
      <c r="O3653" t="s">
        <v>6874</v>
      </c>
      <c r="P3653">
        <v>-1</v>
      </c>
      <c r="Q3653">
        <v>0.25076629741203149</v>
      </c>
      <c r="R3653">
        <v>20</v>
      </c>
      <c r="S3653">
        <v>2.2165044898352075</v>
      </c>
      <c r="T3653">
        <v>0.95371221666305728</v>
      </c>
      <c r="U3653">
        <v>98.830409356725141</v>
      </c>
      <c r="V3653">
        <v>78.94736842105263</v>
      </c>
      <c r="W3653" t="s">
        <v>6875</v>
      </c>
      <c r="X3653" t="s">
        <v>6853</v>
      </c>
    </row>
    <row r="3654" spans="1:24" x14ac:dyDescent="0.2">
      <c r="A3654">
        <v>3653</v>
      </c>
      <c r="B3654">
        <v>6</v>
      </c>
      <c r="C3654">
        <v>2</v>
      </c>
      <c r="D3654">
        <v>3</v>
      </c>
      <c r="E3654">
        <v>5000</v>
      </c>
      <c r="F3654">
        <v>300</v>
      </c>
      <c r="G3654">
        <v>50</v>
      </c>
      <c r="H3654" t="s">
        <v>1</v>
      </c>
      <c r="I3654" t="s">
        <v>4</v>
      </c>
      <c r="J3654" t="s">
        <v>7</v>
      </c>
      <c r="K3654">
        <v>0.35</v>
      </c>
      <c r="L3654" t="s">
        <v>8</v>
      </c>
      <c r="M3654" t="s">
        <v>4</v>
      </c>
      <c r="N3654">
        <v>1</v>
      </c>
      <c r="O3654" t="s">
        <v>6876</v>
      </c>
      <c r="P3654">
        <v>-1</v>
      </c>
      <c r="Q3654">
        <v>0.27041405683474551</v>
      </c>
      <c r="R3654">
        <v>51</v>
      </c>
      <c r="S3654">
        <v>2.2363307393619176</v>
      </c>
      <c r="T3654">
        <v>0.9471739487496319</v>
      </c>
      <c r="U3654">
        <v>97.660818713450297</v>
      </c>
      <c r="V3654">
        <v>68.421052631578959</v>
      </c>
      <c r="W3654" t="s">
        <v>6877</v>
      </c>
      <c r="X3654" t="s">
        <v>6853</v>
      </c>
    </row>
    <row r="3655" spans="1:24" x14ac:dyDescent="0.2">
      <c r="A3655">
        <v>3654</v>
      </c>
      <c r="B3655">
        <v>7</v>
      </c>
      <c r="C3655">
        <v>2</v>
      </c>
      <c r="D3655">
        <v>3</v>
      </c>
      <c r="E3655">
        <v>5000</v>
      </c>
      <c r="F3655">
        <v>300</v>
      </c>
      <c r="G3655">
        <v>50</v>
      </c>
      <c r="H3655" t="s">
        <v>1</v>
      </c>
      <c r="I3655" t="s">
        <v>4</v>
      </c>
      <c r="J3655" t="s">
        <v>7</v>
      </c>
      <c r="K3655">
        <v>0.35</v>
      </c>
      <c r="L3655" t="s">
        <v>8</v>
      </c>
      <c r="M3655" t="s">
        <v>4</v>
      </c>
      <c r="N3655">
        <v>1</v>
      </c>
      <c r="O3655" t="s">
        <v>6878</v>
      </c>
      <c r="P3655">
        <v>-1</v>
      </c>
      <c r="Q3655">
        <v>0.26318780983860535</v>
      </c>
      <c r="R3655">
        <v>45</v>
      </c>
      <c r="S3655">
        <v>1.5318381915320229</v>
      </c>
      <c r="T3655">
        <v>0.97480871057035501</v>
      </c>
      <c r="U3655">
        <v>99.415204678362571</v>
      </c>
      <c r="V3655">
        <v>89.473684210526315</v>
      </c>
      <c r="W3655" t="s">
        <v>6879</v>
      </c>
      <c r="X3655" t="s">
        <v>6853</v>
      </c>
    </row>
    <row r="3656" spans="1:24" x14ac:dyDescent="0.2">
      <c r="A3656">
        <v>3655</v>
      </c>
      <c r="B3656">
        <v>1</v>
      </c>
      <c r="C3656">
        <v>3</v>
      </c>
      <c r="D3656">
        <v>3</v>
      </c>
      <c r="E3656">
        <v>5000</v>
      </c>
      <c r="F3656">
        <v>300</v>
      </c>
      <c r="G3656">
        <v>50</v>
      </c>
      <c r="H3656" t="s">
        <v>1</v>
      </c>
      <c r="I3656" t="s">
        <v>4</v>
      </c>
      <c r="J3656" t="s">
        <v>7</v>
      </c>
      <c r="K3656">
        <v>0.35</v>
      </c>
      <c r="L3656" t="s">
        <v>8</v>
      </c>
      <c r="M3656" t="s">
        <v>4</v>
      </c>
      <c r="N3656">
        <v>1</v>
      </c>
      <c r="O3656" t="s">
        <v>6880</v>
      </c>
      <c r="P3656">
        <v>-1</v>
      </c>
      <c r="Q3656">
        <v>0.17112906748733892</v>
      </c>
      <c r="R3656">
        <v>16</v>
      </c>
      <c r="S3656">
        <v>0.27135966128430389</v>
      </c>
      <c r="T3656">
        <v>0.99096364608038567</v>
      </c>
      <c r="U3656">
        <v>100</v>
      </c>
      <c r="V3656">
        <v>94.736842105263165</v>
      </c>
      <c r="W3656" t="s">
        <v>6881</v>
      </c>
      <c r="X3656" t="s">
        <v>6853</v>
      </c>
    </row>
    <row r="3657" spans="1:24" x14ac:dyDescent="0.2">
      <c r="A3657">
        <v>3656</v>
      </c>
      <c r="B3657">
        <v>2</v>
      </c>
      <c r="C3657">
        <v>3</v>
      </c>
      <c r="D3657">
        <v>3</v>
      </c>
      <c r="E3657">
        <v>5000</v>
      </c>
      <c r="F3657">
        <v>300</v>
      </c>
      <c r="G3657">
        <v>50</v>
      </c>
      <c r="H3657" t="s">
        <v>1</v>
      </c>
      <c r="I3657" t="s">
        <v>4</v>
      </c>
      <c r="J3657" t="s">
        <v>7</v>
      </c>
      <c r="K3657">
        <v>0.35</v>
      </c>
      <c r="L3657" t="s">
        <v>8</v>
      </c>
      <c r="M3657" t="s">
        <v>4</v>
      </c>
      <c r="N3657">
        <v>1</v>
      </c>
      <c r="O3657" t="s">
        <v>6882</v>
      </c>
      <c r="P3657">
        <v>-1</v>
      </c>
      <c r="Q3657">
        <v>0.35985982446720755</v>
      </c>
      <c r="R3657">
        <v>49</v>
      </c>
      <c r="S3657">
        <v>1.5194235887948437</v>
      </c>
      <c r="T3657">
        <v>0.93013122070654153</v>
      </c>
      <c r="U3657">
        <v>84.21052631578948</v>
      </c>
      <c r="V3657">
        <v>47.368421052631589</v>
      </c>
      <c r="W3657" t="s">
        <v>6883</v>
      </c>
      <c r="X3657" t="s">
        <v>6853</v>
      </c>
    </row>
    <row r="3658" spans="1:24" x14ac:dyDescent="0.2">
      <c r="A3658">
        <v>3657</v>
      </c>
      <c r="B3658">
        <v>3</v>
      </c>
      <c r="C3658">
        <v>3</v>
      </c>
      <c r="D3658">
        <v>3</v>
      </c>
      <c r="E3658">
        <v>5000</v>
      </c>
      <c r="F3658">
        <v>300</v>
      </c>
      <c r="G3658">
        <v>50</v>
      </c>
      <c r="H3658" t="s">
        <v>1</v>
      </c>
      <c r="I3658" t="s">
        <v>4</v>
      </c>
      <c r="J3658" t="s">
        <v>7</v>
      </c>
      <c r="K3658">
        <v>0.35</v>
      </c>
      <c r="L3658" t="s">
        <v>8</v>
      </c>
      <c r="M3658" t="s">
        <v>4</v>
      </c>
      <c r="N3658">
        <v>1</v>
      </c>
      <c r="O3658" t="s">
        <v>6884</v>
      </c>
      <c r="P3658">
        <v>-1</v>
      </c>
      <c r="Q3658">
        <v>0.22455470815511624</v>
      </c>
      <c r="R3658">
        <v>20</v>
      </c>
      <c r="S3658">
        <v>1.3039969113886536</v>
      </c>
      <c r="T3658">
        <v>0.97229336037793401</v>
      </c>
      <c r="U3658">
        <v>98.245614035087726</v>
      </c>
      <c r="V3658">
        <v>89.473684210526315</v>
      </c>
      <c r="W3658" t="s">
        <v>6885</v>
      </c>
      <c r="X3658" t="s">
        <v>6853</v>
      </c>
    </row>
    <row r="3659" spans="1:24" x14ac:dyDescent="0.2">
      <c r="A3659">
        <v>3658</v>
      </c>
      <c r="B3659">
        <v>4</v>
      </c>
      <c r="C3659">
        <v>3</v>
      </c>
      <c r="D3659">
        <v>3</v>
      </c>
      <c r="E3659">
        <v>5000</v>
      </c>
      <c r="F3659">
        <v>300</v>
      </c>
      <c r="G3659">
        <v>50</v>
      </c>
      <c r="H3659" t="s">
        <v>1</v>
      </c>
      <c r="I3659" t="s">
        <v>4</v>
      </c>
      <c r="J3659" t="s">
        <v>7</v>
      </c>
      <c r="K3659">
        <v>0.35</v>
      </c>
      <c r="L3659" t="s">
        <v>8</v>
      </c>
      <c r="M3659" t="s">
        <v>4</v>
      </c>
      <c r="N3659">
        <v>1</v>
      </c>
      <c r="O3659" t="s">
        <v>6886</v>
      </c>
      <c r="P3659">
        <v>-1</v>
      </c>
      <c r="Q3659">
        <v>0.25658750244732254</v>
      </c>
      <c r="R3659">
        <v>47</v>
      </c>
      <c r="S3659">
        <v>1.2986924643866509</v>
      </c>
      <c r="T3659">
        <v>0.94998601975238306</v>
      </c>
      <c r="U3659">
        <v>98.245614035087726</v>
      </c>
      <c r="V3659">
        <v>94.736842105263165</v>
      </c>
      <c r="W3659" t="s">
        <v>6887</v>
      </c>
      <c r="X3659" t="s">
        <v>6853</v>
      </c>
    </row>
    <row r="3660" spans="1:24" x14ac:dyDescent="0.2">
      <c r="A3660">
        <v>3659</v>
      </c>
      <c r="B3660">
        <v>5</v>
      </c>
      <c r="C3660">
        <v>3</v>
      </c>
      <c r="D3660">
        <v>3</v>
      </c>
      <c r="E3660">
        <v>5000</v>
      </c>
      <c r="F3660">
        <v>300</v>
      </c>
      <c r="G3660">
        <v>50</v>
      </c>
      <c r="H3660" t="s">
        <v>1</v>
      </c>
      <c r="I3660" t="s">
        <v>4</v>
      </c>
      <c r="J3660" t="s">
        <v>7</v>
      </c>
      <c r="K3660">
        <v>0.35</v>
      </c>
      <c r="L3660" t="s">
        <v>8</v>
      </c>
      <c r="M3660" t="s">
        <v>4</v>
      </c>
      <c r="N3660">
        <v>1</v>
      </c>
      <c r="O3660" t="s">
        <v>6888</v>
      </c>
      <c r="P3660">
        <v>-1</v>
      </c>
      <c r="Q3660">
        <v>0.159087267582116</v>
      </c>
      <c r="R3660">
        <v>19</v>
      </c>
      <c r="S3660">
        <v>0.86675350059847123</v>
      </c>
      <c r="T3660">
        <v>0.97490254318387948</v>
      </c>
      <c r="U3660">
        <v>97.660818713450297</v>
      </c>
      <c r="V3660">
        <v>89.473684210526315</v>
      </c>
      <c r="W3660" t="s">
        <v>6889</v>
      </c>
      <c r="X3660" t="s">
        <v>6853</v>
      </c>
    </row>
    <row r="3661" spans="1:24" x14ac:dyDescent="0.2">
      <c r="A3661">
        <v>3660</v>
      </c>
      <c r="B3661">
        <v>6</v>
      </c>
      <c r="C3661">
        <v>3</v>
      </c>
      <c r="D3661">
        <v>3</v>
      </c>
      <c r="E3661">
        <v>5000</v>
      </c>
      <c r="F3661">
        <v>300</v>
      </c>
      <c r="G3661">
        <v>50</v>
      </c>
      <c r="H3661" t="s">
        <v>1</v>
      </c>
      <c r="I3661" t="s">
        <v>4</v>
      </c>
      <c r="J3661" t="s">
        <v>7</v>
      </c>
      <c r="K3661">
        <v>0.35</v>
      </c>
      <c r="L3661" t="s">
        <v>8</v>
      </c>
      <c r="M3661" t="s">
        <v>4</v>
      </c>
      <c r="N3661">
        <v>1</v>
      </c>
      <c r="O3661" t="s">
        <v>6890</v>
      </c>
      <c r="P3661">
        <v>-1</v>
      </c>
      <c r="Q3661">
        <v>0.24769995212502494</v>
      </c>
      <c r="R3661">
        <v>49</v>
      </c>
      <c r="S3661">
        <v>1.7664835991663892</v>
      </c>
      <c r="T3661">
        <v>0.95875526954125911</v>
      </c>
      <c r="U3661">
        <v>98.830409356725141</v>
      </c>
      <c r="V3661">
        <v>73.684210526315795</v>
      </c>
      <c r="W3661" t="s">
        <v>6891</v>
      </c>
      <c r="X3661" t="s">
        <v>6853</v>
      </c>
    </row>
    <row r="3662" spans="1:24" x14ac:dyDescent="0.2">
      <c r="A3662">
        <v>3661</v>
      </c>
      <c r="B3662">
        <v>7</v>
      </c>
      <c r="C3662">
        <v>3</v>
      </c>
      <c r="D3662">
        <v>3</v>
      </c>
      <c r="E3662">
        <v>5000</v>
      </c>
      <c r="F3662">
        <v>300</v>
      </c>
      <c r="G3662">
        <v>50</v>
      </c>
      <c r="H3662" t="s">
        <v>1</v>
      </c>
      <c r="I3662" t="s">
        <v>4</v>
      </c>
      <c r="J3662" t="s">
        <v>7</v>
      </c>
      <c r="K3662">
        <v>0.35</v>
      </c>
      <c r="L3662" t="s">
        <v>8</v>
      </c>
      <c r="M3662" t="s">
        <v>4</v>
      </c>
      <c r="N3662">
        <v>1</v>
      </c>
      <c r="O3662" t="s">
        <v>6892</v>
      </c>
      <c r="P3662">
        <v>-1</v>
      </c>
      <c r="Q3662">
        <v>0.28348222696273062</v>
      </c>
      <c r="R3662">
        <v>43</v>
      </c>
      <c r="S3662">
        <v>1.5948945048683374</v>
      </c>
      <c r="T3662">
        <v>0.95890473906831919</v>
      </c>
      <c r="U3662">
        <v>98.830409356725141</v>
      </c>
      <c r="V3662">
        <v>84.21052631578948</v>
      </c>
      <c r="W3662" t="s">
        <v>6893</v>
      </c>
      <c r="X3662" t="s">
        <v>6853</v>
      </c>
    </row>
    <row r="3663" spans="1:24" x14ac:dyDescent="0.2">
      <c r="A3663">
        <v>3662</v>
      </c>
      <c r="B3663">
        <v>1</v>
      </c>
      <c r="C3663">
        <v>4</v>
      </c>
      <c r="D3663">
        <v>3</v>
      </c>
      <c r="E3663">
        <v>5000</v>
      </c>
      <c r="F3663">
        <v>300</v>
      </c>
      <c r="G3663">
        <v>50</v>
      </c>
      <c r="H3663" t="s">
        <v>1</v>
      </c>
      <c r="I3663" t="s">
        <v>4</v>
      </c>
      <c r="J3663" t="s">
        <v>7</v>
      </c>
      <c r="K3663">
        <v>0.35</v>
      </c>
      <c r="L3663" t="s">
        <v>8</v>
      </c>
      <c r="M3663" t="s">
        <v>4</v>
      </c>
      <c r="N3663">
        <v>1</v>
      </c>
      <c r="O3663" t="s">
        <v>6894</v>
      </c>
      <c r="P3663">
        <v>-1</v>
      </c>
      <c r="Q3663">
        <v>0.24866416329637531</v>
      </c>
      <c r="R3663">
        <v>14</v>
      </c>
      <c r="S3663">
        <v>1.1481566152314677</v>
      </c>
      <c r="T3663">
        <v>0.96031865704923669</v>
      </c>
      <c r="U3663">
        <v>95.32163742690058</v>
      </c>
      <c r="V3663">
        <v>84.21052631578948</v>
      </c>
      <c r="W3663" t="s">
        <v>6895</v>
      </c>
      <c r="X3663" t="s">
        <v>6853</v>
      </c>
    </row>
    <row r="3664" spans="1:24" x14ac:dyDescent="0.2">
      <c r="A3664">
        <v>3663</v>
      </c>
      <c r="B3664">
        <v>2</v>
      </c>
      <c r="C3664">
        <v>4</v>
      </c>
      <c r="D3664">
        <v>3</v>
      </c>
      <c r="E3664">
        <v>5000</v>
      </c>
      <c r="F3664">
        <v>300</v>
      </c>
      <c r="G3664">
        <v>50</v>
      </c>
      <c r="H3664" t="s">
        <v>1</v>
      </c>
      <c r="I3664" t="s">
        <v>4</v>
      </c>
      <c r="J3664" t="s">
        <v>7</v>
      </c>
      <c r="K3664">
        <v>0.35</v>
      </c>
      <c r="L3664" t="s">
        <v>8</v>
      </c>
      <c r="M3664" t="s">
        <v>4</v>
      </c>
      <c r="N3664">
        <v>1</v>
      </c>
      <c r="O3664" t="s">
        <v>6896</v>
      </c>
      <c r="P3664">
        <v>-1</v>
      </c>
      <c r="Q3664">
        <v>0.34377497807313517</v>
      </c>
      <c r="R3664">
        <v>51</v>
      </c>
      <c r="S3664">
        <v>1.7976454758232321</v>
      </c>
      <c r="T3664">
        <v>0.8890393564833734</v>
      </c>
      <c r="U3664">
        <v>91.812865497076018</v>
      </c>
      <c r="V3664">
        <v>84.21052631578948</v>
      </c>
      <c r="W3664" t="s">
        <v>6897</v>
      </c>
      <c r="X3664" t="s">
        <v>6853</v>
      </c>
    </row>
    <row r="3665" spans="1:24" x14ac:dyDescent="0.2">
      <c r="A3665">
        <v>3664</v>
      </c>
      <c r="B3665">
        <v>3</v>
      </c>
      <c r="C3665">
        <v>4</v>
      </c>
      <c r="D3665">
        <v>3</v>
      </c>
      <c r="E3665">
        <v>5000</v>
      </c>
      <c r="F3665">
        <v>300</v>
      </c>
      <c r="G3665">
        <v>50</v>
      </c>
      <c r="H3665" t="s">
        <v>1</v>
      </c>
      <c r="I3665" t="s">
        <v>4</v>
      </c>
      <c r="J3665" t="s">
        <v>7</v>
      </c>
      <c r="K3665">
        <v>0.35</v>
      </c>
      <c r="L3665" t="s">
        <v>8</v>
      </c>
      <c r="M3665" t="s">
        <v>4</v>
      </c>
      <c r="N3665">
        <v>1</v>
      </c>
      <c r="O3665" t="s">
        <v>6898</v>
      </c>
      <c r="P3665">
        <v>-1</v>
      </c>
      <c r="Q3665">
        <v>0.27335775163784426</v>
      </c>
      <c r="R3665">
        <v>18</v>
      </c>
      <c r="S3665">
        <v>1.7099710228996721</v>
      </c>
      <c r="T3665">
        <v>0.93571369015217021</v>
      </c>
      <c r="U3665">
        <v>95.906432748538009</v>
      </c>
      <c r="V3665">
        <v>73.684210526315795</v>
      </c>
      <c r="W3665" t="s">
        <v>6899</v>
      </c>
      <c r="X3665" t="s">
        <v>6853</v>
      </c>
    </row>
    <row r="3666" spans="1:24" x14ac:dyDescent="0.2">
      <c r="A3666">
        <v>3665</v>
      </c>
      <c r="B3666">
        <v>4</v>
      </c>
      <c r="C3666">
        <v>4</v>
      </c>
      <c r="D3666">
        <v>3</v>
      </c>
      <c r="E3666">
        <v>5000</v>
      </c>
      <c r="F3666">
        <v>300</v>
      </c>
      <c r="G3666">
        <v>50</v>
      </c>
      <c r="H3666" t="s">
        <v>1</v>
      </c>
      <c r="I3666" t="s">
        <v>4</v>
      </c>
      <c r="J3666" t="s">
        <v>7</v>
      </c>
      <c r="K3666">
        <v>0.35</v>
      </c>
      <c r="L3666" t="s">
        <v>8</v>
      </c>
      <c r="M3666" t="s">
        <v>4</v>
      </c>
      <c r="N3666">
        <v>1</v>
      </c>
      <c r="O3666" t="s">
        <v>6900</v>
      </c>
      <c r="P3666">
        <v>-1</v>
      </c>
      <c r="Q3666">
        <v>0.26698719104748037</v>
      </c>
      <c r="R3666">
        <v>50</v>
      </c>
      <c r="S3666">
        <v>1.0423935089067267</v>
      </c>
      <c r="T3666">
        <v>0.9672472067986595</v>
      </c>
      <c r="U3666">
        <v>97.076023391812868</v>
      </c>
      <c r="V3666">
        <v>94.736842105263165</v>
      </c>
      <c r="W3666" t="s">
        <v>6901</v>
      </c>
      <c r="X3666" t="s">
        <v>6853</v>
      </c>
    </row>
    <row r="3667" spans="1:24" x14ac:dyDescent="0.2">
      <c r="A3667">
        <v>3666</v>
      </c>
      <c r="B3667">
        <v>5</v>
      </c>
      <c r="C3667">
        <v>4</v>
      </c>
      <c r="D3667">
        <v>3</v>
      </c>
      <c r="E3667">
        <v>5000</v>
      </c>
      <c r="F3667">
        <v>300</v>
      </c>
      <c r="G3667">
        <v>50</v>
      </c>
      <c r="H3667" t="s">
        <v>1</v>
      </c>
      <c r="I3667" t="s">
        <v>4</v>
      </c>
      <c r="J3667" t="s">
        <v>7</v>
      </c>
      <c r="K3667">
        <v>0.35</v>
      </c>
      <c r="L3667" t="s">
        <v>8</v>
      </c>
      <c r="M3667" t="s">
        <v>4</v>
      </c>
      <c r="N3667">
        <v>1</v>
      </c>
      <c r="O3667" t="s">
        <v>6902</v>
      </c>
      <c r="P3667">
        <v>-1</v>
      </c>
      <c r="Q3667">
        <v>0.25252564108412656</v>
      </c>
      <c r="R3667">
        <v>18</v>
      </c>
      <c r="S3667">
        <v>1.7187175688470167</v>
      </c>
      <c r="T3667">
        <v>0.92565115078747251</v>
      </c>
      <c r="U3667">
        <v>97.076023391812868</v>
      </c>
      <c r="V3667">
        <v>89.473684210526315</v>
      </c>
      <c r="W3667" t="s">
        <v>6903</v>
      </c>
      <c r="X3667" t="s">
        <v>6853</v>
      </c>
    </row>
    <row r="3668" spans="1:24" x14ac:dyDescent="0.2">
      <c r="A3668">
        <v>3667</v>
      </c>
      <c r="B3668">
        <v>6</v>
      </c>
      <c r="C3668">
        <v>4</v>
      </c>
      <c r="D3668">
        <v>3</v>
      </c>
      <c r="E3668">
        <v>5000</v>
      </c>
      <c r="F3668">
        <v>300</v>
      </c>
      <c r="G3668">
        <v>50</v>
      </c>
      <c r="H3668" t="s">
        <v>1</v>
      </c>
      <c r="I3668" t="s">
        <v>4</v>
      </c>
      <c r="J3668" t="s">
        <v>7</v>
      </c>
      <c r="K3668">
        <v>0.35</v>
      </c>
      <c r="L3668" t="s">
        <v>8</v>
      </c>
      <c r="M3668" t="s">
        <v>4</v>
      </c>
      <c r="N3668">
        <v>1</v>
      </c>
      <c r="O3668" t="s">
        <v>6904</v>
      </c>
      <c r="P3668">
        <v>-1</v>
      </c>
      <c r="Q3668">
        <v>0.26355848302466711</v>
      </c>
      <c r="R3668">
        <v>50</v>
      </c>
      <c r="S3668">
        <v>1.2616999160557765</v>
      </c>
      <c r="T3668">
        <v>0.96245691952451429</v>
      </c>
      <c r="U3668">
        <v>94.736842105263165</v>
      </c>
      <c r="V3668">
        <v>73.684210526315795</v>
      </c>
      <c r="W3668" t="s">
        <v>6905</v>
      </c>
      <c r="X3668" t="s">
        <v>6853</v>
      </c>
    </row>
    <row r="3669" spans="1:24" x14ac:dyDescent="0.2">
      <c r="A3669">
        <v>3668</v>
      </c>
      <c r="B3669">
        <v>7</v>
      </c>
      <c r="C3669">
        <v>4</v>
      </c>
      <c r="D3669">
        <v>3</v>
      </c>
      <c r="E3669">
        <v>5000</v>
      </c>
      <c r="F3669">
        <v>300</v>
      </c>
      <c r="G3669">
        <v>50</v>
      </c>
      <c r="H3669" t="s">
        <v>1</v>
      </c>
      <c r="I3669" t="s">
        <v>4</v>
      </c>
      <c r="J3669" t="s">
        <v>7</v>
      </c>
      <c r="K3669">
        <v>0.35</v>
      </c>
      <c r="L3669" t="s">
        <v>8</v>
      </c>
      <c r="M3669" t="s">
        <v>4</v>
      </c>
      <c r="N3669">
        <v>1</v>
      </c>
      <c r="O3669" t="s">
        <v>6906</v>
      </c>
      <c r="P3669">
        <v>-1</v>
      </c>
      <c r="Q3669">
        <v>0.23780954804731635</v>
      </c>
      <c r="R3669">
        <v>43</v>
      </c>
      <c r="S3669">
        <v>1.6961778811289563</v>
      </c>
      <c r="T3669">
        <v>0.95438571680759521</v>
      </c>
      <c r="U3669">
        <v>98.830409356725141</v>
      </c>
      <c r="V3669">
        <v>63.157894736842117</v>
      </c>
      <c r="W3669" t="s">
        <v>6907</v>
      </c>
      <c r="X3669" t="s">
        <v>6853</v>
      </c>
    </row>
    <row r="3670" spans="1:24" x14ac:dyDescent="0.2">
      <c r="A3670">
        <v>3669</v>
      </c>
      <c r="B3670">
        <v>1</v>
      </c>
      <c r="C3670">
        <v>1</v>
      </c>
      <c r="D3670">
        <v>3</v>
      </c>
      <c r="E3670">
        <v>1000</v>
      </c>
      <c r="F3670">
        <v>400</v>
      </c>
      <c r="G3670">
        <v>50</v>
      </c>
      <c r="H3670" t="s">
        <v>1</v>
      </c>
      <c r="I3670" t="s">
        <v>4</v>
      </c>
      <c r="J3670" t="s">
        <v>7</v>
      </c>
      <c r="K3670">
        <v>0.35</v>
      </c>
      <c r="L3670" t="s">
        <v>8</v>
      </c>
      <c r="M3670" t="s">
        <v>4</v>
      </c>
      <c r="N3670">
        <v>1</v>
      </c>
      <c r="O3670" t="s">
        <v>6908</v>
      </c>
      <c r="P3670">
        <v>-1</v>
      </c>
      <c r="Q3670">
        <v>0.25891402988942858</v>
      </c>
      <c r="R3670">
        <v>21</v>
      </c>
      <c r="S3670">
        <v>2.2594256482259421</v>
      </c>
      <c r="T3670">
        <v>0.9438650243358625</v>
      </c>
      <c r="U3670">
        <v>97.660818713450297</v>
      </c>
      <c r="V3670">
        <v>84.21052631578948</v>
      </c>
      <c r="W3670" t="s">
        <v>6909</v>
      </c>
      <c r="X3670" t="s">
        <v>6910</v>
      </c>
    </row>
    <row r="3671" spans="1:24" x14ac:dyDescent="0.2">
      <c r="A3671">
        <v>3670</v>
      </c>
      <c r="B3671">
        <v>2</v>
      </c>
      <c r="C3671">
        <v>1</v>
      </c>
      <c r="D3671">
        <v>3</v>
      </c>
      <c r="E3671">
        <v>1000</v>
      </c>
      <c r="F3671">
        <v>400</v>
      </c>
      <c r="G3671">
        <v>50</v>
      </c>
      <c r="H3671" t="s">
        <v>1</v>
      </c>
      <c r="I3671" t="s">
        <v>4</v>
      </c>
      <c r="J3671" t="s">
        <v>7</v>
      </c>
      <c r="K3671">
        <v>0.35</v>
      </c>
      <c r="L3671" t="s">
        <v>8</v>
      </c>
      <c r="M3671" t="s">
        <v>4</v>
      </c>
      <c r="N3671">
        <v>1</v>
      </c>
      <c r="O3671" t="s">
        <v>6911</v>
      </c>
      <c r="P3671">
        <v>-1</v>
      </c>
      <c r="Q3671">
        <v>0.44951466534164553</v>
      </c>
      <c r="R3671">
        <v>55</v>
      </c>
      <c r="S3671">
        <v>1.8239656289871049</v>
      </c>
      <c r="T3671">
        <v>0.929302390763457</v>
      </c>
      <c r="U3671">
        <v>87.719298245614041</v>
      </c>
      <c r="V3671">
        <v>68.421052631578959</v>
      </c>
      <c r="W3671" t="s">
        <v>6912</v>
      </c>
      <c r="X3671" t="s">
        <v>6910</v>
      </c>
    </row>
    <row r="3672" spans="1:24" x14ac:dyDescent="0.2">
      <c r="A3672">
        <v>3671</v>
      </c>
      <c r="B3672">
        <v>3</v>
      </c>
      <c r="C3672">
        <v>1</v>
      </c>
      <c r="D3672">
        <v>3</v>
      </c>
      <c r="E3672">
        <v>1000</v>
      </c>
      <c r="F3672">
        <v>400</v>
      </c>
      <c r="G3672">
        <v>50</v>
      </c>
      <c r="H3672" t="s">
        <v>1</v>
      </c>
      <c r="I3672" t="s">
        <v>4</v>
      </c>
      <c r="J3672" t="s">
        <v>7</v>
      </c>
      <c r="K3672">
        <v>0.35</v>
      </c>
      <c r="L3672" t="s">
        <v>8</v>
      </c>
      <c r="M3672" t="s">
        <v>4</v>
      </c>
      <c r="N3672">
        <v>1</v>
      </c>
      <c r="O3672" t="s">
        <v>6913</v>
      </c>
      <c r="P3672">
        <v>-1</v>
      </c>
      <c r="Q3672">
        <v>0.22025577117336859</v>
      </c>
      <c r="R3672">
        <v>25</v>
      </c>
      <c r="S3672">
        <v>1.6221127536776994</v>
      </c>
      <c r="T3672">
        <v>0.95616022621920038</v>
      </c>
      <c r="U3672">
        <v>97.660818713450297</v>
      </c>
      <c r="V3672">
        <v>73.684210526315795</v>
      </c>
      <c r="W3672" t="s">
        <v>6914</v>
      </c>
      <c r="X3672" t="s">
        <v>6910</v>
      </c>
    </row>
    <row r="3673" spans="1:24" x14ac:dyDescent="0.2">
      <c r="A3673">
        <v>3672</v>
      </c>
      <c r="B3673">
        <v>4</v>
      </c>
      <c r="C3673">
        <v>1</v>
      </c>
      <c r="D3673">
        <v>3</v>
      </c>
      <c r="E3673">
        <v>1000</v>
      </c>
      <c r="F3673">
        <v>400</v>
      </c>
      <c r="G3673">
        <v>50</v>
      </c>
      <c r="H3673" t="s">
        <v>1</v>
      </c>
      <c r="I3673" t="s">
        <v>4</v>
      </c>
      <c r="J3673" t="s">
        <v>7</v>
      </c>
      <c r="K3673">
        <v>0.35</v>
      </c>
      <c r="L3673" t="s">
        <v>8</v>
      </c>
      <c r="M3673" t="s">
        <v>4</v>
      </c>
      <c r="N3673">
        <v>1</v>
      </c>
      <c r="O3673" t="s">
        <v>6915</v>
      </c>
      <c r="P3673">
        <v>-1</v>
      </c>
      <c r="Q3673">
        <v>0.24900649836503419</v>
      </c>
      <c r="R3673">
        <v>54</v>
      </c>
      <c r="S3673">
        <v>1.9583721879332605</v>
      </c>
      <c r="T3673">
        <v>0.92624025148725209</v>
      </c>
      <c r="U3673">
        <v>100</v>
      </c>
      <c r="V3673">
        <v>73.684210526315795</v>
      </c>
      <c r="W3673" t="s">
        <v>6916</v>
      </c>
      <c r="X3673" t="s">
        <v>6910</v>
      </c>
    </row>
    <row r="3674" spans="1:24" x14ac:dyDescent="0.2">
      <c r="A3674">
        <v>3673</v>
      </c>
      <c r="B3674">
        <v>5</v>
      </c>
      <c r="C3674">
        <v>1</v>
      </c>
      <c r="D3674">
        <v>3</v>
      </c>
      <c r="E3674">
        <v>1000</v>
      </c>
      <c r="F3674">
        <v>400</v>
      </c>
      <c r="G3674">
        <v>50</v>
      </c>
      <c r="H3674" t="s">
        <v>1</v>
      </c>
      <c r="I3674" t="s">
        <v>4</v>
      </c>
      <c r="J3674" t="s">
        <v>7</v>
      </c>
      <c r="K3674">
        <v>0.35</v>
      </c>
      <c r="L3674" t="s">
        <v>8</v>
      </c>
      <c r="M3674" t="s">
        <v>4</v>
      </c>
      <c r="N3674">
        <v>1</v>
      </c>
      <c r="O3674" t="s">
        <v>6917</v>
      </c>
      <c r="P3674">
        <v>-1</v>
      </c>
      <c r="Q3674">
        <v>0.23597420788970602</v>
      </c>
      <c r="R3674">
        <v>24</v>
      </c>
      <c r="S3674">
        <v>1.0399965305326067</v>
      </c>
      <c r="T3674">
        <v>0.95423401305791122</v>
      </c>
      <c r="U3674">
        <v>94.736842105263165</v>
      </c>
      <c r="V3674">
        <v>89.473684210526315</v>
      </c>
      <c r="W3674" t="s">
        <v>6918</v>
      </c>
      <c r="X3674" t="s">
        <v>6910</v>
      </c>
    </row>
    <row r="3675" spans="1:24" x14ac:dyDescent="0.2">
      <c r="A3675">
        <v>3674</v>
      </c>
      <c r="B3675">
        <v>6</v>
      </c>
      <c r="C3675">
        <v>1</v>
      </c>
      <c r="D3675">
        <v>3</v>
      </c>
      <c r="E3675">
        <v>1000</v>
      </c>
      <c r="F3675">
        <v>400</v>
      </c>
      <c r="G3675">
        <v>50</v>
      </c>
      <c r="H3675" t="s">
        <v>1</v>
      </c>
      <c r="I3675" t="s">
        <v>4</v>
      </c>
      <c r="J3675" t="s">
        <v>7</v>
      </c>
      <c r="K3675">
        <v>0.35</v>
      </c>
      <c r="L3675" t="s">
        <v>8</v>
      </c>
      <c r="M3675" t="s">
        <v>4</v>
      </c>
      <c r="N3675">
        <v>1</v>
      </c>
      <c r="O3675" t="s">
        <v>6919</v>
      </c>
      <c r="P3675">
        <v>-1</v>
      </c>
      <c r="Q3675">
        <v>0.2491562642627283</v>
      </c>
      <c r="R3675">
        <v>58</v>
      </c>
      <c r="S3675">
        <v>1.8040468033578652</v>
      </c>
      <c r="T3675">
        <v>0.9449247416800739</v>
      </c>
      <c r="U3675">
        <v>98.830409356725141</v>
      </c>
      <c r="V3675">
        <v>78.94736842105263</v>
      </c>
      <c r="W3675" t="s">
        <v>6920</v>
      </c>
      <c r="X3675" t="s">
        <v>6910</v>
      </c>
    </row>
    <row r="3676" spans="1:24" x14ac:dyDescent="0.2">
      <c r="A3676">
        <v>3675</v>
      </c>
      <c r="B3676">
        <v>7</v>
      </c>
      <c r="C3676">
        <v>1</v>
      </c>
      <c r="D3676">
        <v>3</v>
      </c>
      <c r="E3676">
        <v>1000</v>
      </c>
      <c r="F3676">
        <v>400</v>
      </c>
      <c r="G3676">
        <v>50</v>
      </c>
      <c r="H3676" t="s">
        <v>1</v>
      </c>
      <c r="I3676" t="s">
        <v>4</v>
      </c>
      <c r="J3676" t="s">
        <v>7</v>
      </c>
      <c r="K3676">
        <v>0.35</v>
      </c>
      <c r="L3676" t="s">
        <v>8</v>
      </c>
      <c r="M3676" t="s">
        <v>4</v>
      </c>
      <c r="N3676">
        <v>1</v>
      </c>
      <c r="O3676" t="s">
        <v>6921</v>
      </c>
      <c r="P3676">
        <v>-1</v>
      </c>
      <c r="Q3676">
        <v>0.29768840316443246</v>
      </c>
      <c r="R3676">
        <v>54</v>
      </c>
      <c r="S3676">
        <v>1.9353625363504576</v>
      </c>
      <c r="T3676">
        <v>0.94719530516283246</v>
      </c>
      <c r="U3676">
        <v>96.491228070175438</v>
      </c>
      <c r="V3676">
        <v>78.94736842105263</v>
      </c>
      <c r="W3676" t="s">
        <v>6922</v>
      </c>
      <c r="X3676" t="s">
        <v>6910</v>
      </c>
    </row>
    <row r="3677" spans="1:24" x14ac:dyDescent="0.2">
      <c r="A3677">
        <v>3676</v>
      </c>
      <c r="B3677">
        <v>1</v>
      </c>
      <c r="C3677">
        <v>2</v>
      </c>
      <c r="D3677">
        <v>3</v>
      </c>
      <c r="E3677">
        <v>1000</v>
      </c>
      <c r="F3677">
        <v>400</v>
      </c>
      <c r="G3677">
        <v>50</v>
      </c>
      <c r="H3677" t="s">
        <v>1</v>
      </c>
      <c r="I3677" t="s">
        <v>4</v>
      </c>
      <c r="J3677" t="s">
        <v>7</v>
      </c>
      <c r="K3677">
        <v>0.35</v>
      </c>
      <c r="L3677" t="s">
        <v>8</v>
      </c>
      <c r="M3677" t="s">
        <v>4</v>
      </c>
      <c r="N3677">
        <v>1</v>
      </c>
      <c r="O3677" t="s">
        <v>6923</v>
      </c>
      <c r="P3677">
        <v>-1</v>
      </c>
      <c r="Q3677">
        <v>0.22963368601139678</v>
      </c>
      <c r="R3677">
        <v>18</v>
      </c>
      <c r="S3677">
        <v>0.46839495293665301</v>
      </c>
      <c r="T3677">
        <v>0.98654974531076367</v>
      </c>
      <c r="U3677">
        <v>99.415204678362571</v>
      </c>
      <c r="V3677">
        <v>89.473684210526315</v>
      </c>
      <c r="W3677" t="s">
        <v>6924</v>
      </c>
      <c r="X3677" t="s">
        <v>6910</v>
      </c>
    </row>
    <row r="3678" spans="1:24" x14ac:dyDescent="0.2">
      <c r="A3678">
        <v>3677</v>
      </c>
      <c r="B3678">
        <v>2</v>
      </c>
      <c r="C3678">
        <v>2</v>
      </c>
      <c r="D3678">
        <v>3</v>
      </c>
      <c r="E3678">
        <v>1000</v>
      </c>
      <c r="F3678">
        <v>400</v>
      </c>
      <c r="G3678">
        <v>50</v>
      </c>
      <c r="H3678" t="s">
        <v>1</v>
      </c>
      <c r="I3678" t="s">
        <v>4</v>
      </c>
      <c r="J3678" t="s">
        <v>7</v>
      </c>
      <c r="K3678">
        <v>0.35</v>
      </c>
      <c r="L3678" t="s">
        <v>8</v>
      </c>
      <c r="M3678" t="s">
        <v>4</v>
      </c>
      <c r="N3678">
        <v>1</v>
      </c>
      <c r="O3678" t="s">
        <v>6925</v>
      </c>
      <c r="P3678">
        <v>-1</v>
      </c>
      <c r="Q3678">
        <v>0.38197877691976245</v>
      </c>
      <c r="R3678">
        <v>51</v>
      </c>
      <c r="S3678">
        <v>1.5692877083191072</v>
      </c>
      <c r="T3678">
        <v>0.94740343870931998</v>
      </c>
      <c r="U3678">
        <v>95.906432748538009</v>
      </c>
      <c r="V3678">
        <v>73.684210526315795</v>
      </c>
      <c r="W3678" t="s">
        <v>6926</v>
      </c>
      <c r="X3678" t="s">
        <v>6910</v>
      </c>
    </row>
    <row r="3679" spans="1:24" x14ac:dyDescent="0.2">
      <c r="A3679">
        <v>3678</v>
      </c>
      <c r="B3679">
        <v>3</v>
      </c>
      <c r="C3679">
        <v>2</v>
      </c>
      <c r="D3679">
        <v>3</v>
      </c>
      <c r="E3679">
        <v>1000</v>
      </c>
      <c r="F3679">
        <v>400</v>
      </c>
      <c r="G3679">
        <v>50</v>
      </c>
      <c r="H3679" t="s">
        <v>1</v>
      </c>
      <c r="I3679" t="s">
        <v>4</v>
      </c>
      <c r="J3679" t="s">
        <v>7</v>
      </c>
      <c r="K3679">
        <v>0.35</v>
      </c>
      <c r="L3679" t="s">
        <v>8</v>
      </c>
      <c r="M3679" t="s">
        <v>4</v>
      </c>
      <c r="N3679">
        <v>1</v>
      </c>
      <c r="O3679" t="s">
        <v>6927</v>
      </c>
      <c r="P3679">
        <v>-1</v>
      </c>
      <c r="Q3679">
        <v>0.29050790996612186</v>
      </c>
      <c r="R3679">
        <v>20</v>
      </c>
      <c r="S3679">
        <v>3.8298172666573822</v>
      </c>
      <c r="T3679">
        <v>0.88775892414431701</v>
      </c>
      <c r="U3679">
        <v>96.491228070175438</v>
      </c>
      <c r="V3679">
        <v>57.894736842105274</v>
      </c>
      <c r="W3679" t="s">
        <v>6928</v>
      </c>
      <c r="X3679" t="s">
        <v>6910</v>
      </c>
    </row>
    <row r="3680" spans="1:24" x14ac:dyDescent="0.2">
      <c r="A3680">
        <v>3679</v>
      </c>
      <c r="B3680">
        <v>4</v>
      </c>
      <c r="C3680">
        <v>2</v>
      </c>
      <c r="D3680">
        <v>3</v>
      </c>
      <c r="E3680">
        <v>1000</v>
      </c>
      <c r="F3680">
        <v>400</v>
      </c>
      <c r="G3680">
        <v>50</v>
      </c>
      <c r="H3680" t="s">
        <v>1</v>
      </c>
      <c r="I3680" t="s">
        <v>4</v>
      </c>
      <c r="J3680" t="s">
        <v>7</v>
      </c>
      <c r="K3680">
        <v>0.35</v>
      </c>
      <c r="L3680" t="s">
        <v>8</v>
      </c>
      <c r="M3680" t="s">
        <v>4</v>
      </c>
      <c r="N3680">
        <v>1</v>
      </c>
      <c r="O3680" t="s">
        <v>6929</v>
      </c>
      <c r="P3680">
        <v>-1</v>
      </c>
      <c r="Q3680">
        <v>0.22034229281872797</v>
      </c>
      <c r="R3680">
        <v>48</v>
      </c>
      <c r="S3680">
        <v>1.6635977775856192</v>
      </c>
      <c r="T3680">
        <v>0.95733590606047814</v>
      </c>
      <c r="U3680">
        <v>99.415204678362571</v>
      </c>
      <c r="V3680">
        <v>84.21052631578948</v>
      </c>
      <c r="W3680" t="s">
        <v>6930</v>
      </c>
      <c r="X3680" t="s">
        <v>6910</v>
      </c>
    </row>
    <row r="3681" spans="1:24" x14ac:dyDescent="0.2">
      <c r="A3681">
        <v>3680</v>
      </c>
      <c r="B3681">
        <v>5</v>
      </c>
      <c r="C3681">
        <v>2</v>
      </c>
      <c r="D3681">
        <v>3</v>
      </c>
      <c r="E3681">
        <v>1000</v>
      </c>
      <c r="F3681">
        <v>400</v>
      </c>
      <c r="G3681">
        <v>50</v>
      </c>
      <c r="H3681" t="s">
        <v>1</v>
      </c>
      <c r="I3681" t="s">
        <v>4</v>
      </c>
      <c r="J3681" t="s">
        <v>7</v>
      </c>
      <c r="K3681">
        <v>0.35</v>
      </c>
      <c r="L3681" t="s">
        <v>8</v>
      </c>
      <c r="M3681" t="s">
        <v>4</v>
      </c>
      <c r="N3681">
        <v>1</v>
      </c>
      <c r="O3681" t="s">
        <v>6931</v>
      </c>
      <c r="P3681">
        <v>-1</v>
      </c>
      <c r="Q3681">
        <v>0.2253640580229419</v>
      </c>
      <c r="R3681">
        <v>20</v>
      </c>
      <c r="S3681">
        <v>1.0772101346632037</v>
      </c>
      <c r="T3681">
        <v>0.98110981251198681</v>
      </c>
      <c r="U3681">
        <v>100</v>
      </c>
      <c r="V3681">
        <v>84.21052631578948</v>
      </c>
      <c r="W3681" t="s">
        <v>6932</v>
      </c>
      <c r="X3681" t="s">
        <v>6910</v>
      </c>
    </row>
    <row r="3682" spans="1:24" x14ac:dyDescent="0.2">
      <c r="A3682">
        <v>3681</v>
      </c>
      <c r="B3682">
        <v>6</v>
      </c>
      <c r="C3682">
        <v>2</v>
      </c>
      <c r="D3682">
        <v>3</v>
      </c>
      <c r="E3682">
        <v>1000</v>
      </c>
      <c r="F3682">
        <v>400</v>
      </c>
      <c r="G3682">
        <v>50</v>
      </c>
      <c r="H3682" t="s">
        <v>1</v>
      </c>
      <c r="I3682" t="s">
        <v>4</v>
      </c>
      <c r="J3682" t="s">
        <v>7</v>
      </c>
      <c r="K3682">
        <v>0.35</v>
      </c>
      <c r="L3682" t="s">
        <v>8</v>
      </c>
      <c r="M3682" t="s">
        <v>4</v>
      </c>
      <c r="N3682">
        <v>1</v>
      </c>
      <c r="O3682" t="s">
        <v>6933</v>
      </c>
      <c r="P3682">
        <v>-1</v>
      </c>
      <c r="Q3682">
        <v>0.23374914277829006</v>
      </c>
      <c r="R3682">
        <v>52</v>
      </c>
      <c r="S3682">
        <v>1.4708081324644686</v>
      </c>
      <c r="T3682">
        <v>0.95378837047994391</v>
      </c>
      <c r="U3682">
        <v>98.830409356725141</v>
      </c>
      <c r="V3682">
        <v>73.684210526315795</v>
      </c>
      <c r="W3682" t="s">
        <v>6934</v>
      </c>
      <c r="X3682" t="s">
        <v>6910</v>
      </c>
    </row>
    <row r="3683" spans="1:24" x14ac:dyDescent="0.2">
      <c r="A3683">
        <v>3682</v>
      </c>
      <c r="B3683">
        <v>7</v>
      </c>
      <c r="C3683">
        <v>2</v>
      </c>
      <c r="D3683">
        <v>3</v>
      </c>
      <c r="E3683">
        <v>1000</v>
      </c>
      <c r="F3683">
        <v>400</v>
      </c>
      <c r="G3683">
        <v>50</v>
      </c>
      <c r="H3683" t="s">
        <v>1</v>
      </c>
      <c r="I3683" t="s">
        <v>4</v>
      </c>
      <c r="J3683" t="s">
        <v>7</v>
      </c>
      <c r="K3683">
        <v>0.35</v>
      </c>
      <c r="L3683" t="s">
        <v>8</v>
      </c>
      <c r="M3683" t="s">
        <v>4</v>
      </c>
      <c r="N3683">
        <v>1</v>
      </c>
      <c r="O3683" t="s">
        <v>6935</v>
      </c>
      <c r="P3683">
        <v>-1</v>
      </c>
      <c r="Q3683">
        <v>0.21813251210596896</v>
      </c>
      <c r="R3683">
        <v>45</v>
      </c>
      <c r="S3683">
        <v>2.772037615751064</v>
      </c>
      <c r="T3683">
        <v>0.94305393770573198</v>
      </c>
      <c r="U3683">
        <v>98.830409356725141</v>
      </c>
      <c r="V3683">
        <v>68.421052631578959</v>
      </c>
      <c r="W3683" t="s">
        <v>6936</v>
      </c>
      <c r="X3683" t="s">
        <v>6910</v>
      </c>
    </row>
    <row r="3684" spans="1:24" x14ac:dyDescent="0.2">
      <c r="A3684">
        <v>3683</v>
      </c>
      <c r="B3684">
        <v>1</v>
      </c>
      <c r="C3684">
        <v>3</v>
      </c>
      <c r="D3684">
        <v>3</v>
      </c>
      <c r="E3684">
        <v>1000</v>
      </c>
      <c r="F3684">
        <v>400</v>
      </c>
      <c r="G3684">
        <v>50</v>
      </c>
      <c r="H3684" t="s">
        <v>1</v>
      </c>
      <c r="I3684" t="s">
        <v>4</v>
      </c>
      <c r="J3684" t="s">
        <v>7</v>
      </c>
      <c r="K3684">
        <v>0.35</v>
      </c>
      <c r="L3684" t="s">
        <v>8</v>
      </c>
      <c r="M3684" t="s">
        <v>4</v>
      </c>
      <c r="N3684">
        <v>1</v>
      </c>
      <c r="O3684" t="s">
        <v>6937</v>
      </c>
      <c r="P3684">
        <v>-1</v>
      </c>
      <c r="Q3684">
        <v>0.16530601388589439</v>
      </c>
      <c r="R3684">
        <v>16</v>
      </c>
      <c r="S3684">
        <v>0.60375967372713601</v>
      </c>
      <c r="T3684">
        <v>0.97106087138125541</v>
      </c>
      <c r="U3684">
        <v>100</v>
      </c>
      <c r="V3684">
        <v>100</v>
      </c>
      <c r="W3684" t="s">
        <v>6938</v>
      </c>
      <c r="X3684" t="s">
        <v>6910</v>
      </c>
    </row>
    <row r="3685" spans="1:24" x14ac:dyDescent="0.2">
      <c r="A3685">
        <v>3684</v>
      </c>
      <c r="B3685">
        <v>2</v>
      </c>
      <c r="C3685">
        <v>3</v>
      </c>
      <c r="D3685">
        <v>3</v>
      </c>
      <c r="E3685">
        <v>1000</v>
      </c>
      <c r="F3685">
        <v>400</v>
      </c>
      <c r="G3685">
        <v>50</v>
      </c>
      <c r="H3685" t="s">
        <v>1</v>
      </c>
      <c r="I3685" t="s">
        <v>4</v>
      </c>
      <c r="J3685" t="s">
        <v>7</v>
      </c>
      <c r="K3685">
        <v>0.35</v>
      </c>
      <c r="L3685" t="s">
        <v>8</v>
      </c>
      <c r="M3685" t="s">
        <v>4</v>
      </c>
      <c r="N3685">
        <v>1</v>
      </c>
      <c r="O3685" t="s">
        <v>6939</v>
      </c>
      <c r="P3685">
        <v>-1</v>
      </c>
      <c r="Q3685">
        <v>0.36930142533864263</v>
      </c>
      <c r="R3685">
        <v>50</v>
      </c>
      <c r="S3685">
        <v>1.2929113411145681</v>
      </c>
      <c r="T3685">
        <v>0.93342999123968928</v>
      </c>
      <c r="U3685">
        <v>87.719298245614041</v>
      </c>
      <c r="V3685">
        <v>36.842105263157912</v>
      </c>
      <c r="W3685" t="s">
        <v>6940</v>
      </c>
      <c r="X3685" t="s">
        <v>6910</v>
      </c>
    </row>
    <row r="3686" spans="1:24" x14ac:dyDescent="0.2">
      <c r="A3686">
        <v>3685</v>
      </c>
      <c r="B3686">
        <v>3</v>
      </c>
      <c r="C3686">
        <v>3</v>
      </c>
      <c r="D3686">
        <v>3</v>
      </c>
      <c r="E3686">
        <v>1000</v>
      </c>
      <c r="F3686">
        <v>400</v>
      </c>
      <c r="G3686">
        <v>50</v>
      </c>
      <c r="H3686" t="s">
        <v>1</v>
      </c>
      <c r="I3686" t="s">
        <v>4</v>
      </c>
      <c r="J3686" t="s">
        <v>7</v>
      </c>
      <c r="K3686">
        <v>0.35</v>
      </c>
      <c r="L3686" t="s">
        <v>8</v>
      </c>
      <c r="M3686" t="s">
        <v>4</v>
      </c>
      <c r="N3686">
        <v>1</v>
      </c>
      <c r="O3686" t="s">
        <v>6941</v>
      </c>
      <c r="P3686">
        <v>-1</v>
      </c>
      <c r="Q3686">
        <v>0.18652389392099167</v>
      </c>
      <c r="R3686">
        <v>20</v>
      </c>
      <c r="S3686">
        <v>0.59488921087448143</v>
      </c>
      <c r="T3686">
        <v>0.9820479094725203</v>
      </c>
      <c r="U3686">
        <v>99.415204678362571</v>
      </c>
      <c r="V3686">
        <v>73.684210526315795</v>
      </c>
      <c r="W3686" t="s">
        <v>6942</v>
      </c>
      <c r="X3686" t="s">
        <v>6910</v>
      </c>
    </row>
    <row r="3687" spans="1:24" x14ac:dyDescent="0.2">
      <c r="A3687">
        <v>3686</v>
      </c>
      <c r="B3687">
        <v>4</v>
      </c>
      <c r="C3687">
        <v>3</v>
      </c>
      <c r="D3687">
        <v>3</v>
      </c>
      <c r="E3687">
        <v>1000</v>
      </c>
      <c r="F3687">
        <v>400</v>
      </c>
      <c r="G3687">
        <v>50</v>
      </c>
      <c r="H3687" t="s">
        <v>1</v>
      </c>
      <c r="I3687" t="s">
        <v>4</v>
      </c>
      <c r="J3687" t="s">
        <v>7</v>
      </c>
      <c r="K3687">
        <v>0.35</v>
      </c>
      <c r="L3687" t="s">
        <v>8</v>
      </c>
      <c r="M3687" t="s">
        <v>4</v>
      </c>
      <c r="N3687">
        <v>1</v>
      </c>
      <c r="O3687" t="s">
        <v>6943</v>
      </c>
      <c r="P3687">
        <v>-1</v>
      </c>
      <c r="Q3687">
        <v>0.3262505477369082</v>
      </c>
      <c r="R3687">
        <v>46</v>
      </c>
      <c r="S3687">
        <v>3.3008462896790114</v>
      </c>
      <c r="T3687">
        <v>0.899899835687484</v>
      </c>
      <c r="U3687">
        <v>99.415204678362571</v>
      </c>
      <c r="V3687">
        <v>78.94736842105263</v>
      </c>
      <c r="W3687" t="s">
        <v>6944</v>
      </c>
      <c r="X3687" t="s">
        <v>6910</v>
      </c>
    </row>
    <row r="3688" spans="1:24" x14ac:dyDescent="0.2">
      <c r="A3688">
        <v>3687</v>
      </c>
      <c r="B3688">
        <v>5</v>
      </c>
      <c r="C3688">
        <v>3</v>
      </c>
      <c r="D3688">
        <v>3</v>
      </c>
      <c r="E3688">
        <v>1000</v>
      </c>
      <c r="F3688">
        <v>400</v>
      </c>
      <c r="G3688">
        <v>50</v>
      </c>
      <c r="H3688" t="s">
        <v>1</v>
      </c>
      <c r="I3688" t="s">
        <v>4</v>
      </c>
      <c r="J3688" t="s">
        <v>7</v>
      </c>
      <c r="K3688">
        <v>0.35</v>
      </c>
      <c r="L3688" t="s">
        <v>8</v>
      </c>
      <c r="M3688" t="s">
        <v>4</v>
      </c>
      <c r="N3688">
        <v>1</v>
      </c>
      <c r="O3688" t="s">
        <v>6945</v>
      </c>
      <c r="P3688">
        <v>-1</v>
      </c>
      <c r="Q3688">
        <v>0.18236109055650651</v>
      </c>
      <c r="R3688">
        <v>20</v>
      </c>
      <c r="S3688">
        <v>0.89387365428432053</v>
      </c>
      <c r="T3688">
        <v>0.97467179850421048</v>
      </c>
      <c r="U3688">
        <v>99.415204678362571</v>
      </c>
      <c r="V3688">
        <v>84.21052631578948</v>
      </c>
      <c r="W3688" t="s">
        <v>6946</v>
      </c>
      <c r="X3688" t="s">
        <v>6910</v>
      </c>
    </row>
    <row r="3689" spans="1:24" x14ac:dyDescent="0.2">
      <c r="A3689">
        <v>3688</v>
      </c>
      <c r="B3689">
        <v>6</v>
      </c>
      <c r="C3689">
        <v>3</v>
      </c>
      <c r="D3689">
        <v>3</v>
      </c>
      <c r="E3689">
        <v>1000</v>
      </c>
      <c r="F3689">
        <v>400</v>
      </c>
      <c r="G3689">
        <v>50</v>
      </c>
      <c r="H3689" t="s">
        <v>1</v>
      </c>
      <c r="I3689" t="s">
        <v>4</v>
      </c>
      <c r="J3689" t="s">
        <v>7</v>
      </c>
      <c r="K3689">
        <v>0.35</v>
      </c>
      <c r="L3689" t="s">
        <v>8</v>
      </c>
      <c r="M3689" t="s">
        <v>4</v>
      </c>
      <c r="N3689">
        <v>1</v>
      </c>
      <c r="O3689" t="s">
        <v>6947</v>
      </c>
      <c r="P3689">
        <v>-1</v>
      </c>
      <c r="Q3689">
        <v>0.23429392450512943</v>
      </c>
      <c r="R3689">
        <v>49</v>
      </c>
      <c r="S3689">
        <v>1.3382343598044322</v>
      </c>
      <c r="T3689">
        <v>0.96056693825438666</v>
      </c>
      <c r="U3689">
        <v>99.415204678362571</v>
      </c>
      <c r="V3689">
        <v>73.684210526315795</v>
      </c>
      <c r="W3689" t="s">
        <v>6948</v>
      </c>
      <c r="X3689" t="s">
        <v>6910</v>
      </c>
    </row>
    <row r="3690" spans="1:24" x14ac:dyDescent="0.2">
      <c r="A3690">
        <v>3689</v>
      </c>
      <c r="B3690">
        <v>7</v>
      </c>
      <c r="C3690">
        <v>3</v>
      </c>
      <c r="D3690">
        <v>3</v>
      </c>
      <c r="E3690">
        <v>1000</v>
      </c>
      <c r="F3690">
        <v>400</v>
      </c>
      <c r="G3690">
        <v>50</v>
      </c>
      <c r="H3690" t="s">
        <v>1</v>
      </c>
      <c r="I3690" t="s">
        <v>4</v>
      </c>
      <c r="J3690" t="s">
        <v>7</v>
      </c>
      <c r="K3690">
        <v>0.35</v>
      </c>
      <c r="L3690" t="s">
        <v>8</v>
      </c>
      <c r="M3690" t="s">
        <v>4</v>
      </c>
      <c r="N3690">
        <v>1</v>
      </c>
      <c r="O3690" t="s">
        <v>6949</v>
      </c>
      <c r="P3690">
        <v>-1</v>
      </c>
      <c r="Q3690">
        <v>0.20328598127291464</v>
      </c>
      <c r="R3690">
        <v>44</v>
      </c>
      <c r="S3690">
        <v>2.009478759533772</v>
      </c>
      <c r="T3690">
        <v>0.96346235300691874</v>
      </c>
      <c r="U3690">
        <v>98.830409356725141</v>
      </c>
      <c r="V3690">
        <v>100</v>
      </c>
      <c r="W3690" t="s">
        <v>6950</v>
      </c>
      <c r="X3690" t="s">
        <v>6910</v>
      </c>
    </row>
    <row r="3691" spans="1:24" x14ac:dyDescent="0.2">
      <c r="A3691">
        <v>3690</v>
      </c>
      <c r="B3691">
        <v>1</v>
      </c>
      <c r="C3691">
        <v>4</v>
      </c>
      <c r="D3691">
        <v>3</v>
      </c>
      <c r="E3691">
        <v>1000</v>
      </c>
      <c r="F3691">
        <v>400</v>
      </c>
      <c r="G3691">
        <v>50</v>
      </c>
      <c r="H3691" t="s">
        <v>1</v>
      </c>
      <c r="I3691" t="s">
        <v>4</v>
      </c>
      <c r="J3691" t="s">
        <v>7</v>
      </c>
      <c r="K3691">
        <v>0.35</v>
      </c>
      <c r="L3691" t="s">
        <v>8</v>
      </c>
      <c r="M3691" t="s">
        <v>4</v>
      </c>
      <c r="N3691">
        <v>1</v>
      </c>
      <c r="O3691" t="s">
        <v>6951</v>
      </c>
      <c r="P3691">
        <v>-1</v>
      </c>
      <c r="Q3691">
        <v>0.23975372786138571</v>
      </c>
      <c r="R3691">
        <v>14</v>
      </c>
      <c r="S3691">
        <v>2.0374114401768542</v>
      </c>
      <c r="T3691">
        <v>0.94090753663991555</v>
      </c>
      <c r="U3691">
        <v>96.491228070175438</v>
      </c>
      <c r="V3691">
        <v>68.421052631578959</v>
      </c>
      <c r="W3691" t="s">
        <v>6952</v>
      </c>
      <c r="X3691" t="s">
        <v>6910</v>
      </c>
    </row>
    <row r="3692" spans="1:24" x14ac:dyDescent="0.2">
      <c r="A3692">
        <v>3691</v>
      </c>
      <c r="B3692">
        <v>2</v>
      </c>
      <c r="C3692">
        <v>4</v>
      </c>
      <c r="D3692">
        <v>3</v>
      </c>
      <c r="E3692">
        <v>1000</v>
      </c>
      <c r="F3692">
        <v>400</v>
      </c>
      <c r="G3692">
        <v>50</v>
      </c>
      <c r="H3692" t="s">
        <v>1</v>
      </c>
      <c r="I3692" t="s">
        <v>4</v>
      </c>
      <c r="J3692" t="s">
        <v>7</v>
      </c>
      <c r="K3692">
        <v>0.35</v>
      </c>
      <c r="L3692" t="s">
        <v>8</v>
      </c>
      <c r="M3692" t="s">
        <v>4</v>
      </c>
      <c r="N3692">
        <v>1</v>
      </c>
      <c r="O3692" t="s">
        <v>6953</v>
      </c>
      <c r="P3692">
        <v>-1</v>
      </c>
      <c r="Q3692">
        <v>0.34123462596567755</v>
      </c>
      <c r="R3692">
        <v>51</v>
      </c>
      <c r="S3692">
        <v>1.2077744106378352</v>
      </c>
      <c r="T3692">
        <v>0.94566894547385516</v>
      </c>
      <c r="U3692">
        <v>88.304093567251456</v>
      </c>
      <c r="V3692">
        <v>57.894736842105274</v>
      </c>
      <c r="W3692" t="s">
        <v>6954</v>
      </c>
      <c r="X3692" t="s">
        <v>6910</v>
      </c>
    </row>
    <row r="3693" spans="1:24" x14ac:dyDescent="0.2">
      <c r="A3693">
        <v>3692</v>
      </c>
      <c r="B3693">
        <v>3</v>
      </c>
      <c r="C3693">
        <v>4</v>
      </c>
      <c r="D3693">
        <v>3</v>
      </c>
      <c r="E3693">
        <v>1000</v>
      </c>
      <c r="F3693">
        <v>400</v>
      </c>
      <c r="G3693">
        <v>50</v>
      </c>
      <c r="H3693" t="s">
        <v>1</v>
      </c>
      <c r="I3693" t="s">
        <v>4</v>
      </c>
      <c r="J3693" t="s">
        <v>7</v>
      </c>
      <c r="K3693">
        <v>0.35</v>
      </c>
      <c r="L3693" t="s">
        <v>8</v>
      </c>
      <c r="M3693" t="s">
        <v>4</v>
      </c>
      <c r="N3693">
        <v>1</v>
      </c>
      <c r="O3693" t="s">
        <v>6955</v>
      </c>
      <c r="P3693">
        <v>-1</v>
      </c>
      <c r="Q3693">
        <v>0.3222269632685375</v>
      </c>
      <c r="R3693">
        <v>18</v>
      </c>
      <c r="S3693">
        <v>3.7543087995442463</v>
      </c>
      <c r="T3693">
        <v>0.87938863392041611</v>
      </c>
      <c r="U3693">
        <v>94.152046783625735</v>
      </c>
      <c r="V3693">
        <v>57.894736842105274</v>
      </c>
      <c r="W3693" t="s">
        <v>6956</v>
      </c>
      <c r="X3693" t="s">
        <v>6910</v>
      </c>
    </row>
    <row r="3694" spans="1:24" x14ac:dyDescent="0.2">
      <c r="A3694">
        <v>3693</v>
      </c>
      <c r="B3694">
        <v>4</v>
      </c>
      <c r="C3694">
        <v>4</v>
      </c>
      <c r="D3694">
        <v>3</v>
      </c>
      <c r="E3694">
        <v>1000</v>
      </c>
      <c r="F3694">
        <v>400</v>
      </c>
      <c r="G3694">
        <v>50</v>
      </c>
      <c r="H3694" t="s">
        <v>1</v>
      </c>
      <c r="I3694" t="s">
        <v>4</v>
      </c>
      <c r="J3694" t="s">
        <v>7</v>
      </c>
      <c r="K3694">
        <v>0.35</v>
      </c>
      <c r="L3694" t="s">
        <v>8</v>
      </c>
      <c r="M3694" t="s">
        <v>4</v>
      </c>
      <c r="N3694">
        <v>1</v>
      </c>
      <c r="O3694" t="s">
        <v>6957</v>
      </c>
      <c r="P3694">
        <v>-1</v>
      </c>
      <c r="Q3694">
        <v>0.28178811693295636</v>
      </c>
      <c r="R3694">
        <v>48</v>
      </c>
      <c r="S3694">
        <v>1.1038369699093022</v>
      </c>
      <c r="T3694">
        <v>0.97106725251086612</v>
      </c>
      <c r="U3694">
        <v>91.812865497076018</v>
      </c>
      <c r="V3694">
        <v>68.421052631578959</v>
      </c>
      <c r="W3694" t="s">
        <v>6958</v>
      </c>
      <c r="X3694" t="s">
        <v>6910</v>
      </c>
    </row>
    <row r="3695" spans="1:24" x14ac:dyDescent="0.2">
      <c r="A3695">
        <v>3694</v>
      </c>
      <c r="B3695">
        <v>5</v>
      </c>
      <c r="C3695">
        <v>4</v>
      </c>
      <c r="D3695">
        <v>3</v>
      </c>
      <c r="E3695">
        <v>1000</v>
      </c>
      <c r="F3695">
        <v>400</v>
      </c>
      <c r="G3695">
        <v>50</v>
      </c>
      <c r="H3695" t="s">
        <v>1</v>
      </c>
      <c r="I3695" t="s">
        <v>4</v>
      </c>
      <c r="J3695" t="s">
        <v>7</v>
      </c>
      <c r="K3695">
        <v>0.35</v>
      </c>
      <c r="L3695" t="s">
        <v>8</v>
      </c>
      <c r="M3695" t="s">
        <v>4</v>
      </c>
      <c r="N3695">
        <v>1</v>
      </c>
      <c r="O3695" t="s">
        <v>6959</v>
      </c>
      <c r="P3695">
        <v>-1</v>
      </c>
      <c r="Q3695">
        <v>0.29118487535148141</v>
      </c>
      <c r="R3695">
        <v>18</v>
      </c>
      <c r="S3695">
        <v>2.9478410919230575</v>
      </c>
      <c r="T3695">
        <v>0.89121492873566144</v>
      </c>
      <c r="U3695">
        <v>95.32163742690058</v>
      </c>
      <c r="V3695">
        <v>89.473684210526315</v>
      </c>
      <c r="W3695" t="s">
        <v>6960</v>
      </c>
      <c r="X3695" t="s">
        <v>6910</v>
      </c>
    </row>
    <row r="3696" spans="1:24" x14ac:dyDescent="0.2">
      <c r="A3696">
        <v>3695</v>
      </c>
      <c r="B3696">
        <v>6</v>
      </c>
      <c r="C3696">
        <v>4</v>
      </c>
      <c r="D3696">
        <v>3</v>
      </c>
      <c r="E3696">
        <v>1000</v>
      </c>
      <c r="F3696">
        <v>400</v>
      </c>
      <c r="G3696">
        <v>50</v>
      </c>
      <c r="H3696" t="s">
        <v>1</v>
      </c>
      <c r="I3696" t="s">
        <v>4</v>
      </c>
      <c r="J3696" t="s">
        <v>7</v>
      </c>
      <c r="K3696">
        <v>0.35</v>
      </c>
      <c r="L3696" t="s">
        <v>8</v>
      </c>
      <c r="M3696" t="s">
        <v>4</v>
      </c>
      <c r="N3696">
        <v>1</v>
      </c>
      <c r="O3696" t="s">
        <v>6961</v>
      </c>
      <c r="P3696">
        <v>-1</v>
      </c>
      <c r="Q3696">
        <v>0.25844296346237883</v>
      </c>
      <c r="R3696">
        <v>51</v>
      </c>
      <c r="S3696">
        <v>1.8109965445591474</v>
      </c>
      <c r="T3696">
        <v>0.9560976692367118</v>
      </c>
      <c r="U3696">
        <v>97.076023391812868</v>
      </c>
      <c r="V3696">
        <v>84.21052631578948</v>
      </c>
      <c r="W3696" t="s">
        <v>6962</v>
      </c>
      <c r="X3696" t="s">
        <v>6910</v>
      </c>
    </row>
    <row r="3697" spans="1:24" x14ac:dyDescent="0.2">
      <c r="A3697">
        <v>3696</v>
      </c>
      <c r="B3697">
        <v>7</v>
      </c>
      <c r="C3697">
        <v>4</v>
      </c>
      <c r="D3697">
        <v>3</v>
      </c>
      <c r="E3697">
        <v>1000</v>
      </c>
      <c r="F3697">
        <v>400</v>
      </c>
      <c r="G3697">
        <v>50</v>
      </c>
      <c r="H3697" t="s">
        <v>1</v>
      </c>
      <c r="I3697" t="s">
        <v>4</v>
      </c>
      <c r="J3697" t="s">
        <v>7</v>
      </c>
      <c r="K3697">
        <v>0.35</v>
      </c>
      <c r="L3697" t="s">
        <v>8</v>
      </c>
      <c r="M3697" t="s">
        <v>4</v>
      </c>
      <c r="N3697">
        <v>1</v>
      </c>
      <c r="O3697" t="s">
        <v>6963</v>
      </c>
      <c r="P3697">
        <v>-1</v>
      </c>
      <c r="Q3697">
        <v>0.25002321682791617</v>
      </c>
      <c r="R3697">
        <v>46</v>
      </c>
      <c r="S3697">
        <v>1.6592050757448102</v>
      </c>
      <c r="T3697">
        <v>0.94435773468888062</v>
      </c>
      <c r="U3697">
        <v>98.830409356725141</v>
      </c>
      <c r="V3697">
        <v>78.94736842105263</v>
      </c>
      <c r="W3697" t="s">
        <v>6964</v>
      </c>
      <c r="X3697" t="s">
        <v>6910</v>
      </c>
    </row>
    <row r="3698" spans="1:24" x14ac:dyDescent="0.2">
      <c r="A3698">
        <v>3697</v>
      </c>
      <c r="B3698">
        <v>1</v>
      </c>
      <c r="C3698">
        <v>1</v>
      </c>
      <c r="D3698">
        <v>3</v>
      </c>
      <c r="E3698">
        <v>2000</v>
      </c>
      <c r="F3698">
        <v>400</v>
      </c>
      <c r="G3698">
        <v>50</v>
      </c>
      <c r="H3698" t="s">
        <v>1</v>
      </c>
      <c r="I3698" t="s">
        <v>4</v>
      </c>
      <c r="J3698" t="s">
        <v>7</v>
      </c>
      <c r="K3698">
        <v>0.35</v>
      </c>
      <c r="L3698" t="s">
        <v>8</v>
      </c>
      <c r="M3698" t="s">
        <v>4</v>
      </c>
      <c r="N3698">
        <v>1</v>
      </c>
      <c r="O3698" t="s">
        <v>6965</v>
      </c>
      <c r="P3698">
        <v>-1</v>
      </c>
      <c r="Q3698">
        <v>0.25471524639967491</v>
      </c>
      <c r="R3698">
        <v>21</v>
      </c>
      <c r="S3698">
        <v>1.9158980510001342</v>
      </c>
      <c r="T3698">
        <v>0.94764822956617034</v>
      </c>
      <c r="U3698">
        <v>97.076023391812868</v>
      </c>
      <c r="V3698">
        <v>84.21052631578948</v>
      </c>
      <c r="W3698" t="s">
        <v>6966</v>
      </c>
      <c r="X3698" t="s">
        <v>6967</v>
      </c>
    </row>
    <row r="3699" spans="1:24" x14ac:dyDescent="0.2">
      <c r="A3699">
        <v>3698</v>
      </c>
      <c r="B3699">
        <v>2</v>
      </c>
      <c r="C3699">
        <v>1</v>
      </c>
      <c r="D3699">
        <v>3</v>
      </c>
      <c r="E3699">
        <v>2000</v>
      </c>
      <c r="F3699">
        <v>400</v>
      </c>
      <c r="G3699">
        <v>50</v>
      </c>
      <c r="H3699" t="s">
        <v>1</v>
      </c>
      <c r="I3699" t="s">
        <v>4</v>
      </c>
      <c r="J3699" t="s">
        <v>7</v>
      </c>
      <c r="K3699">
        <v>0.35</v>
      </c>
      <c r="L3699" t="s">
        <v>8</v>
      </c>
      <c r="M3699" t="s">
        <v>4</v>
      </c>
      <c r="N3699">
        <v>1</v>
      </c>
      <c r="O3699" t="s">
        <v>6968</v>
      </c>
      <c r="P3699">
        <v>-1</v>
      </c>
      <c r="Q3699">
        <v>0.43800145591405837</v>
      </c>
      <c r="R3699">
        <v>55</v>
      </c>
      <c r="S3699">
        <v>0.87863142802349392</v>
      </c>
      <c r="T3699">
        <v>0.93180986168488422</v>
      </c>
      <c r="U3699">
        <v>84.795321637426895</v>
      </c>
      <c r="V3699">
        <v>63.157894736842117</v>
      </c>
      <c r="W3699" t="s">
        <v>6969</v>
      </c>
      <c r="X3699" t="s">
        <v>6967</v>
      </c>
    </row>
    <row r="3700" spans="1:24" x14ac:dyDescent="0.2">
      <c r="A3700">
        <v>3699</v>
      </c>
      <c r="B3700">
        <v>3</v>
      </c>
      <c r="C3700">
        <v>1</v>
      </c>
      <c r="D3700">
        <v>3</v>
      </c>
      <c r="E3700">
        <v>2000</v>
      </c>
      <c r="F3700">
        <v>400</v>
      </c>
      <c r="G3700">
        <v>50</v>
      </c>
      <c r="H3700" t="s">
        <v>1</v>
      </c>
      <c r="I3700" t="s">
        <v>4</v>
      </c>
      <c r="J3700" t="s">
        <v>7</v>
      </c>
      <c r="K3700">
        <v>0.35</v>
      </c>
      <c r="L3700" t="s">
        <v>8</v>
      </c>
      <c r="M3700" t="s">
        <v>4</v>
      </c>
      <c r="N3700">
        <v>1</v>
      </c>
      <c r="O3700" t="s">
        <v>6970</v>
      </c>
      <c r="P3700">
        <v>-1</v>
      </c>
      <c r="Q3700">
        <v>0.24959509588513384</v>
      </c>
      <c r="R3700">
        <v>26</v>
      </c>
      <c r="S3700">
        <v>1.3508391243688658</v>
      </c>
      <c r="T3700">
        <v>0.96044553901604246</v>
      </c>
      <c r="U3700">
        <v>98.245614035087726</v>
      </c>
      <c r="V3700">
        <v>94.736842105263165</v>
      </c>
      <c r="W3700" t="s">
        <v>6971</v>
      </c>
      <c r="X3700" t="s">
        <v>6967</v>
      </c>
    </row>
    <row r="3701" spans="1:24" x14ac:dyDescent="0.2">
      <c r="A3701">
        <v>3700</v>
      </c>
      <c r="B3701">
        <v>4</v>
      </c>
      <c r="C3701">
        <v>1</v>
      </c>
      <c r="D3701">
        <v>3</v>
      </c>
      <c r="E3701">
        <v>2000</v>
      </c>
      <c r="F3701">
        <v>400</v>
      </c>
      <c r="G3701">
        <v>50</v>
      </c>
      <c r="H3701" t="s">
        <v>1</v>
      </c>
      <c r="I3701" t="s">
        <v>4</v>
      </c>
      <c r="J3701" t="s">
        <v>7</v>
      </c>
      <c r="K3701">
        <v>0.35</v>
      </c>
      <c r="L3701" t="s">
        <v>8</v>
      </c>
      <c r="M3701" t="s">
        <v>4</v>
      </c>
      <c r="N3701">
        <v>1</v>
      </c>
      <c r="O3701" t="s">
        <v>6972</v>
      </c>
      <c r="P3701">
        <v>-1</v>
      </c>
      <c r="Q3701">
        <v>0.24318784479269695</v>
      </c>
      <c r="R3701">
        <v>55</v>
      </c>
      <c r="S3701">
        <v>3.4737102865135974</v>
      </c>
      <c r="T3701">
        <v>0.91867249389637151</v>
      </c>
      <c r="U3701">
        <v>99.415204678362571</v>
      </c>
      <c r="V3701">
        <v>68.421052631578959</v>
      </c>
      <c r="W3701" t="s">
        <v>6973</v>
      </c>
      <c r="X3701" t="s">
        <v>6967</v>
      </c>
    </row>
    <row r="3702" spans="1:24" x14ac:dyDescent="0.2">
      <c r="A3702">
        <v>3701</v>
      </c>
      <c r="B3702">
        <v>5</v>
      </c>
      <c r="C3702">
        <v>1</v>
      </c>
      <c r="D3702">
        <v>3</v>
      </c>
      <c r="E3702">
        <v>2000</v>
      </c>
      <c r="F3702">
        <v>400</v>
      </c>
      <c r="G3702">
        <v>50</v>
      </c>
      <c r="H3702" t="s">
        <v>1</v>
      </c>
      <c r="I3702" t="s">
        <v>4</v>
      </c>
      <c r="J3702" t="s">
        <v>7</v>
      </c>
      <c r="K3702">
        <v>0.35</v>
      </c>
      <c r="L3702" t="s">
        <v>8</v>
      </c>
      <c r="M3702" t="s">
        <v>4</v>
      </c>
      <c r="N3702">
        <v>1</v>
      </c>
      <c r="O3702" t="s">
        <v>6974</v>
      </c>
      <c r="P3702">
        <v>-1</v>
      </c>
      <c r="Q3702">
        <v>0.26352651950150729</v>
      </c>
      <c r="R3702">
        <v>24</v>
      </c>
      <c r="S3702">
        <v>3.2323168616060167</v>
      </c>
      <c r="T3702">
        <v>0.90479486757111149</v>
      </c>
      <c r="U3702">
        <v>97.076023391812868</v>
      </c>
      <c r="V3702">
        <v>89.473684210526315</v>
      </c>
      <c r="W3702" t="s">
        <v>6975</v>
      </c>
      <c r="X3702" t="s">
        <v>6967</v>
      </c>
    </row>
    <row r="3703" spans="1:24" x14ac:dyDescent="0.2">
      <c r="A3703">
        <v>3702</v>
      </c>
      <c r="B3703">
        <v>6</v>
      </c>
      <c r="C3703">
        <v>1</v>
      </c>
      <c r="D3703">
        <v>3</v>
      </c>
      <c r="E3703">
        <v>2000</v>
      </c>
      <c r="F3703">
        <v>400</v>
      </c>
      <c r="G3703">
        <v>50</v>
      </c>
      <c r="H3703" t="s">
        <v>1</v>
      </c>
      <c r="I3703" t="s">
        <v>4</v>
      </c>
      <c r="J3703" t="s">
        <v>7</v>
      </c>
      <c r="K3703">
        <v>0.35</v>
      </c>
      <c r="L3703" t="s">
        <v>8</v>
      </c>
      <c r="M3703" t="s">
        <v>4</v>
      </c>
      <c r="N3703">
        <v>1</v>
      </c>
      <c r="O3703" t="s">
        <v>6976</v>
      </c>
      <c r="P3703">
        <v>-1</v>
      </c>
      <c r="Q3703">
        <v>0.2490920031227013</v>
      </c>
      <c r="R3703">
        <v>58</v>
      </c>
      <c r="S3703">
        <v>1.5468893690391814</v>
      </c>
      <c r="T3703">
        <v>0.96638722937179122</v>
      </c>
      <c r="U3703">
        <v>98.830409356725141</v>
      </c>
      <c r="V3703">
        <v>73.684210526315795</v>
      </c>
      <c r="W3703" t="s">
        <v>6977</v>
      </c>
      <c r="X3703" t="s">
        <v>6967</v>
      </c>
    </row>
    <row r="3704" spans="1:24" x14ac:dyDescent="0.2">
      <c r="A3704">
        <v>3703</v>
      </c>
      <c r="B3704">
        <v>7</v>
      </c>
      <c r="C3704">
        <v>1</v>
      </c>
      <c r="D3704">
        <v>3</v>
      </c>
      <c r="E3704">
        <v>2000</v>
      </c>
      <c r="F3704">
        <v>400</v>
      </c>
      <c r="G3704">
        <v>50</v>
      </c>
      <c r="H3704" t="s">
        <v>1</v>
      </c>
      <c r="I3704" t="s">
        <v>4</v>
      </c>
      <c r="J3704" t="s">
        <v>7</v>
      </c>
      <c r="K3704">
        <v>0.35</v>
      </c>
      <c r="L3704" t="s">
        <v>8</v>
      </c>
      <c r="M3704" t="s">
        <v>4</v>
      </c>
      <c r="N3704">
        <v>1</v>
      </c>
      <c r="O3704" t="s">
        <v>6978</v>
      </c>
      <c r="P3704">
        <v>-1</v>
      </c>
      <c r="Q3704">
        <v>0.20165204263044956</v>
      </c>
      <c r="R3704">
        <v>53</v>
      </c>
      <c r="S3704">
        <v>1.0755291823043354</v>
      </c>
      <c r="T3704">
        <v>0.97445713819949353</v>
      </c>
      <c r="U3704">
        <v>98.830409356725141</v>
      </c>
      <c r="V3704">
        <v>73.684210526315795</v>
      </c>
      <c r="W3704" t="s">
        <v>6979</v>
      </c>
      <c r="X3704" t="s">
        <v>6967</v>
      </c>
    </row>
    <row r="3705" spans="1:24" x14ac:dyDescent="0.2">
      <c r="A3705">
        <v>3704</v>
      </c>
      <c r="B3705">
        <v>1</v>
      </c>
      <c r="C3705">
        <v>2</v>
      </c>
      <c r="D3705">
        <v>3</v>
      </c>
      <c r="E3705">
        <v>2000</v>
      </c>
      <c r="F3705">
        <v>400</v>
      </c>
      <c r="G3705">
        <v>50</v>
      </c>
      <c r="H3705" t="s">
        <v>1</v>
      </c>
      <c r="I3705" t="s">
        <v>4</v>
      </c>
      <c r="J3705" t="s">
        <v>7</v>
      </c>
      <c r="K3705">
        <v>0.35</v>
      </c>
      <c r="L3705" t="s">
        <v>8</v>
      </c>
      <c r="M3705" t="s">
        <v>4</v>
      </c>
      <c r="N3705">
        <v>1</v>
      </c>
      <c r="O3705" t="s">
        <v>6980</v>
      </c>
      <c r="P3705">
        <v>-1</v>
      </c>
      <c r="Q3705">
        <v>0.2186447416399897</v>
      </c>
      <c r="R3705">
        <v>17</v>
      </c>
      <c r="S3705">
        <v>1.3640616022067087</v>
      </c>
      <c r="T3705">
        <v>0.97204777395317765</v>
      </c>
      <c r="U3705">
        <v>98.830409356725141</v>
      </c>
      <c r="V3705">
        <v>89.473684210526315</v>
      </c>
      <c r="W3705" t="s">
        <v>6981</v>
      </c>
      <c r="X3705" t="s">
        <v>6967</v>
      </c>
    </row>
    <row r="3706" spans="1:24" x14ac:dyDescent="0.2">
      <c r="A3706">
        <v>3705</v>
      </c>
      <c r="B3706">
        <v>2</v>
      </c>
      <c r="C3706">
        <v>2</v>
      </c>
      <c r="D3706">
        <v>3</v>
      </c>
      <c r="E3706">
        <v>2000</v>
      </c>
      <c r="F3706">
        <v>400</v>
      </c>
      <c r="G3706">
        <v>50</v>
      </c>
      <c r="H3706" t="s">
        <v>1</v>
      </c>
      <c r="I3706" t="s">
        <v>4</v>
      </c>
      <c r="J3706" t="s">
        <v>7</v>
      </c>
      <c r="K3706">
        <v>0.35</v>
      </c>
      <c r="L3706" t="s">
        <v>8</v>
      </c>
      <c r="M3706" t="s">
        <v>4</v>
      </c>
      <c r="N3706">
        <v>1</v>
      </c>
      <c r="O3706" t="s">
        <v>6982</v>
      </c>
      <c r="P3706">
        <v>-1</v>
      </c>
      <c r="Q3706">
        <v>0.36972674960036045</v>
      </c>
      <c r="R3706">
        <v>51</v>
      </c>
      <c r="S3706">
        <v>1.6806016722266397</v>
      </c>
      <c r="T3706">
        <v>0.9263630612574556</v>
      </c>
      <c r="U3706">
        <v>94.152046783625735</v>
      </c>
      <c r="V3706">
        <v>57.894736842105274</v>
      </c>
      <c r="W3706" t="s">
        <v>6983</v>
      </c>
      <c r="X3706" t="s">
        <v>6967</v>
      </c>
    </row>
    <row r="3707" spans="1:24" x14ac:dyDescent="0.2">
      <c r="A3707">
        <v>3706</v>
      </c>
      <c r="B3707">
        <v>3</v>
      </c>
      <c r="C3707">
        <v>2</v>
      </c>
      <c r="D3707">
        <v>3</v>
      </c>
      <c r="E3707">
        <v>2000</v>
      </c>
      <c r="F3707">
        <v>400</v>
      </c>
      <c r="G3707">
        <v>50</v>
      </c>
      <c r="H3707" t="s">
        <v>1</v>
      </c>
      <c r="I3707" t="s">
        <v>4</v>
      </c>
      <c r="J3707" t="s">
        <v>7</v>
      </c>
      <c r="K3707">
        <v>0.35</v>
      </c>
      <c r="L3707" t="s">
        <v>8</v>
      </c>
      <c r="M3707" t="s">
        <v>4</v>
      </c>
      <c r="N3707">
        <v>1</v>
      </c>
      <c r="O3707" t="s">
        <v>6984</v>
      </c>
      <c r="P3707">
        <v>-1</v>
      </c>
      <c r="Q3707">
        <v>0.29043223758220371</v>
      </c>
      <c r="R3707">
        <v>20</v>
      </c>
      <c r="S3707">
        <v>1.6966955362246945</v>
      </c>
      <c r="T3707">
        <v>0.95382843898260106</v>
      </c>
      <c r="U3707">
        <v>98.830409356725141</v>
      </c>
      <c r="V3707">
        <v>73.684210526315795</v>
      </c>
      <c r="W3707" t="s">
        <v>6985</v>
      </c>
      <c r="X3707" t="s">
        <v>6967</v>
      </c>
    </row>
    <row r="3708" spans="1:24" x14ac:dyDescent="0.2">
      <c r="A3708">
        <v>3707</v>
      </c>
      <c r="B3708">
        <v>4</v>
      </c>
      <c r="C3708">
        <v>2</v>
      </c>
      <c r="D3708">
        <v>3</v>
      </c>
      <c r="E3708">
        <v>2000</v>
      </c>
      <c r="F3708">
        <v>400</v>
      </c>
      <c r="G3708">
        <v>50</v>
      </c>
      <c r="H3708" t="s">
        <v>1</v>
      </c>
      <c r="I3708" t="s">
        <v>4</v>
      </c>
      <c r="J3708" t="s">
        <v>7</v>
      </c>
      <c r="K3708">
        <v>0.35</v>
      </c>
      <c r="L3708" t="s">
        <v>8</v>
      </c>
      <c r="M3708" t="s">
        <v>4</v>
      </c>
      <c r="N3708">
        <v>1</v>
      </c>
      <c r="O3708" t="s">
        <v>6986</v>
      </c>
      <c r="P3708">
        <v>-1</v>
      </c>
      <c r="Q3708">
        <v>0.27929502110251114</v>
      </c>
      <c r="R3708">
        <v>47</v>
      </c>
      <c r="S3708">
        <v>1.4961757156881526</v>
      </c>
      <c r="T3708">
        <v>0.96893218219878741</v>
      </c>
      <c r="U3708">
        <v>98.830409356725141</v>
      </c>
      <c r="V3708">
        <v>63.157894736842117</v>
      </c>
      <c r="W3708" t="s">
        <v>6987</v>
      </c>
      <c r="X3708" t="s">
        <v>6967</v>
      </c>
    </row>
    <row r="3709" spans="1:24" x14ac:dyDescent="0.2">
      <c r="A3709">
        <v>3708</v>
      </c>
      <c r="B3709">
        <v>5</v>
      </c>
      <c r="C3709">
        <v>2</v>
      </c>
      <c r="D3709">
        <v>3</v>
      </c>
      <c r="E3709">
        <v>2000</v>
      </c>
      <c r="F3709">
        <v>400</v>
      </c>
      <c r="G3709">
        <v>50</v>
      </c>
      <c r="H3709" t="s">
        <v>1</v>
      </c>
      <c r="I3709" t="s">
        <v>4</v>
      </c>
      <c r="J3709" t="s">
        <v>7</v>
      </c>
      <c r="K3709">
        <v>0.35</v>
      </c>
      <c r="L3709" t="s">
        <v>8</v>
      </c>
      <c r="M3709" t="s">
        <v>4</v>
      </c>
      <c r="N3709">
        <v>1</v>
      </c>
      <c r="O3709" t="s">
        <v>6988</v>
      </c>
      <c r="P3709">
        <v>-1</v>
      </c>
      <c r="Q3709">
        <v>0.24382174170965776</v>
      </c>
      <c r="R3709">
        <v>20</v>
      </c>
      <c r="S3709">
        <v>1.4463146350405378</v>
      </c>
      <c r="T3709">
        <v>0.96421027975998452</v>
      </c>
      <c r="U3709">
        <v>98.830409356725141</v>
      </c>
      <c r="V3709">
        <v>89.473684210526315</v>
      </c>
      <c r="W3709" t="s">
        <v>6989</v>
      </c>
      <c r="X3709" t="s">
        <v>6967</v>
      </c>
    </row>
    <row r="3710" spans="1:24" x14ac:dyDescent="0.2">
      <c r="A3710">
        <v>3709</v>
      </c>
      <c r="B3710">
        <v>6</v>
      </c>
      <c r="C3710">
        <v>2</v>
      </c>
      <c r="D3710">
        <v>3</v>
      </c>
      <c r="E3710">
        <v>2000</v>
      </c>
      <c r="F3710">
        <v>400</v>
      </c>
      <c r="G3710">
        <v>50</v>
      </c>
      <c r="H3710" t="s">
        <v>1</v>
      </c>
      <c r="I3710" t="s">
        <v>4</v>
      </c>
      <c r="J3710" t="s">
        <v>7</v>
      </c>
      <c r="K3710">
        <v>0.35</v>
      </c>
      <c r="L3710" t="s">
        <v>8</v>
      </c>
      <c r="M3710" t="s">
        <v>4</v>
      </c>
      <c r="N3710">
        <v>1</v>
      </c>
      <c r="O3710" t="s">
        <v>6990</v>
      </c>
      <c r="P3710">
        <v>-1</v>
      </c>
      <c r="Q3710">
        <v>0.28989738895949202</v>
      </c>
      <c r="R3710">
        <v>51</v>
      </c>
      <c r="S3710">
        <v>2.9844587308060708</v>
      </c>
      <c r="T3710">
        <v>0.95231353181550549</v>
      </c>
      <c r="U3710">
        <v>98.245614035087726</v>
      </c>
      <c r="V3710">
        <v>73.684210526315795</v>
      </c>
      <c r="W3710" t="s">
        <v>6991</v>
      </c>
      <c r="X3710" t="s">
        <v>6967</v>
      </c>
    </row>
    <row r="3711" spans="1:24" x14ac:dyDescent="0.2">
      <c r="A3711">
        <v>3710</v>
      </c>
      <c r="B3711">
        <v>7</v>
      </c>
      <c r="C3711">
        <v>2</v>
      </c>
      <c r="D3711">
        <v>3</v>
      </c>
      <c r="E3711">
        <v>2000</v>
      </c>
      <c r="F3711">
        <v>400</v>
      </c>
      <c r="G3711">
        <v>50</v>
      </c>
      <c r="H3711" t="s">
        <v>1</v>
      </c>
      <c r="I3711" t="s">
        <v>4</v>
      </c>
      <c r="J3711" t="s">
        <v>7</v>
      </c>
      <c r="K3711">
        <v>0.35</v>
      </c>
      <c r="L3711" t="s">
        <v>8</v>
      </c>
      <c r="M3711" t="s">
        <v>4</v>
      </c>
      <c r="N3711">
        <v>1</v>
      </c>
      <c r="O3711" t="s">
        <v>6992</v>
      </c>
      <c r="P3711">
        <v>-1</v>
      </c>
      <c r="Q3711">
        <v>0.22692997171653495</v>
      </c>
      <c r="R3711">
        <v>45</v>
      </c>
      <c r="S3711">
        <v>1.1623623198010238</v>
      </c>
      <c r="T3711">
        <v>0.96695914517058201</v>
      </c>
      <c r="U3711">
        <v>99.415204678362571</v>
      </c>
      <c r="V3711">
        <v>94.736842105263165</v>
      </c>
      <c r="W3711" t="s">
        <v>6993</v>
      </c>
      <c r="X3711" t="s">
        <v>6967</v>
      </c>
    </row>
    <row r="3712" spans="1:24" x14ac:dyDescent="0.2">
      <c r="A3712">
        <v>3711</v>
      </c>
      <c r="B3712">
        <v>1</v>
      </c>
      <c r="C3712">
        <v>3</v>
      </c>
      <c r="D3712">
        <v>3</v>
      </c>
      <c r="E3712">
        <v>2000</v>
      </c>
      <c r="F3712">
        <v>400</v>
      </c>
      <c r="G3712">
        <v>50</v>
      </c>
      <c r="H3712" t="s">
        <v>1</v>
      </c>
      <c r="I3712" t="s">
        <v>4</v>
      </c>
      <c r="J3712" t="s">
        <v>7</v>
      </c>
      <c r="K3712">
        <v>0.35</v>
      </c>
      <c r="L3712" t="s">
        <v>8</v>
      </c>
      <c r="M3712" t="s">
        <v>4</v>
      </c>
      <c r="N3712">
        <v>1</v>
      </c>
      <c r="O3712" t="s">
        <v>6994</v>
      </c>
      <c r="P3712">
        <v>-1</v>
      </c>
      <c r="Q3712">
        <v>0.23205169066479669</v>
      </c>
      <c r="R3712">
        <v>16</v>
      </c>
      <c r="S3712">
        <v>0.95478921948815676</v>
      </c>
      <c r="T3712">
        <v>0.96821980621659609</v>
      </c>
      <c r="U3712">
        <v>98.245614035087726</v>
      </c>
      <c r="V3712">
        <v>78.94736842105263</v>
      </c>
      <c r="W3712" t="s">
        <v>6995</v>
      </c>
      <c r="X3712" t="s">
        <v>6967</v>
      </c>
    </row>
    <row r="3713" spans="1:24" x14ac:dyDescent="0.2">
      <c r="A3713">
        <v>3712</v>
      </c>
      <c r="B3713">
        <v>2</v>
      </c>
      <c r="C3713">
        <v>3</v>
      </c>
      <c r="D3713">
        <v>3</v>
      </c>
      <c r="E3713">
        <v>2000</v>
      </c>
      <c r="F3713">
        <v>400</v>
      </c>
      <c r="G3713">
        <v>50</v>
      </c>
      <c r="H3713" t="s">
        <v>1</v>
      </c>
      <c r="I3713" t="s">
        <v>4</v>
      </c>
      <c r="J3713" t="s">
        <v>7</v>
      </c>
      <c r="K3713">
        <v>0.35</v>
      </c>
      <c r="L3713" t="s">
        <v>8</v>
      </c>
      <c r="M3713" t="s">
        <v>4</v>
      </c>
      <c r="N3713">
        <v>1</v>
      </c>
      <c r="O3713" t="s">
        <v>6996</v>
      </c>
      <c r="P3713">
        <v>-1</v>
      </c>
      <c r="Q3713">
        <v>0.37410765635030074</v>
      </c>
      <c r="R3713">
        <v>49</v>
      </c>
      <c r="S3713">
        <v>0.9096076079894948</v>
      </c>
      <c r="T3713">
        <v>0.93988349301171648</v>
      </c>
      <c r="U3713">
        <v>85.380116959064324</v>
      </c>
      <c r="V3713">
        <v>47.368421052631589</v>
      </c>
      <c r="W3713" t="s">
        <v>6997</v>
      </c>
      <c r="X3713" t="s">
        <v>6967</v>
      </c>
    </row>
    <row r="3714" spans="1:24" x14ac:dyDescent="0.2">
      <c r="A3714">
        <v>3713</v>
      </c>
      <c r="B3714">
        <v>3</v>
      </c>
      <c r="C3714">
        <v>3</v>
      </c>
      <c r="D3714">
        <v>3</v>
      </c>
      <c r="E3714">
        <v>2000</v>
      </c>
      <c r="F3714">
        <v>400</v>
      </c>
      <c r="G3714">
        <v>50</v>
      </c>
      <c r="H3714" t="s">
        <v>1</v>
      </c>
      <c r="I3714" t="s">
        <v>4</v>
      </c>
      <c r="J3714" t="s">
        <v>7</v>
      </c>
      <c r="K3714">
        <v>0.35</v>
      </c>
      <c r="L3714" t="s">
        <v>8</v>
      </c>
      <c r="M3714" t="s">
        <v>4</v>
      </c>
      <c r="N3714">
        <v>1</v>
      </c>
      <c r="O3714" t="s">
        <v>6998</v>
      </c>
      <c r="P3714">
        <v>-1</v>
      </c>
      <c r="Q3714">
        <v>0.26257042436771805</v>
      </c>
      <c r="R3714">
        <v>21</v>
      </c>
      <c r="S3714">
        <v>1.8456588198280313</v>
      </c>
      <c r="T3714">
        <v>0.9481792492028297</v>
      </c>
      <c r="U3714">
        <v>98.830409356725141</v>
      </c>
      <c r="V3714">
        <v>73.684210526315795</v>
      </c>
      <c r="W3714" t="s">
        <v>6999</v>
      </c>
      <c r="X3714" t="s">
        <v>6967</v>
      </c>
    </row>
    <row r="3715" spans="1:24" x14ac:dyDescent="0.2">
      <c r="A3715">
        <v>3714</v>
      </c>
      <c r="B3715">
        <v>4</v>
      </c>
      <c r="C3715">
        <v>3</v>
      </c>
      <c r="D3715">
        <v>3</v>
      </c>
      <c r="E3715">
        <v>2000</v>
      </c>
      <c r="F3715">
        <v>400</v>
      </c>
      <c r="G3715">
        <v>50</v>
      </c>
      <c r="H3715" t="s">
        <v>1</v>
      </c>
      <c r="I3715" t="s">
        <v>4</v>
      </c>
      <c r="J3715" t="s">
        <v>7</v>
      </c>
      <c r="K3715">
        <v>0.35</v>
      </c>
      <c r="L3715" t="s">
        <v>8</v>
      </c>
      <c r="M3715" t="s">
        <v>4</v>
      </c>
      <c r="N3715">
        <v>1</v>
      </c>
      <c r="O3715" t="s">
        <v>7000</v>
      </c>
      <c r="P3715">
        <v>-1</v>
      </c>
      <c r="Q3715">
        <v>0.26054861911856264</v>
      </c>
      <c r="R3715">
        <v>46</v>
      </c>
      <c r="S3715">
        <v>1.836978273242555</v>
      </c>
      <c r="T3715">
        <v>0.95847268796006047</v>
      </c>
      <c r="U3715">
        <v>99.415204678362571</v>
      </c>
      <c r="V3715">
        <v>84.21052631578948</v>
      </c>
      <c r="W3715" t="s">
        <v>7001</v>
      </c>
      <c r="X3715" t="s">
        <v>6967</v>
      </c>
    </row>
    <row r="3716" spans="1:24" x14ac:dyDescent="0.2">
      <c r="A3716">
        <v>3715</v>
      </c>
      <c r="B3716">
        <v>5</v>
      </c>
      <c r="C3716">
        <v>3</v>
      </c>
      <c r="D3716">
        <v>3</v>
      </c>
      <c r="E3716">
        <v>2000</v>
      </c>
      <c r="F3716">
        <v>400</v>
      </c>
      <c r="G3716">
        <v>50</v>
      </c>
      <c r="H3716" t="s">
        <v>1</v>
      </c>
      <c r="I3716" t="s">
        <v>4</v>
      </c>
      <c r="J3716" t="s">
        <v>7</v>
      </c>
      <c r="K3716">
        <v>0.35</v>
      </c>
      <c r="L3716" t="s">
        <v>8</v>
      </c>
      <c r="M3716" t="s">
        <v>4</v>
      </c>
      <c r="N3716">
        <v>1</v>
      </c>
      <c r="O3716" t="s">
        <v>7002</v>
      </c>
      <c r="P3716">
        <v>-1</v>
      </c>
      <c r="Q3716">
        <v>0.166192350986611</v>
      </c>
      <c r="R3716">
        <v>19</v>
      </c>
      <c r="S3716">
        <v>1.2085299790603559</v>
      </c>
      <c r="T3716">
        <v>0.96023970509568124</v>
      </c>
      <c r="U3716">
        <v>99.415204678362571</v>
      </c>
      <c r="V3716">
        <v>100</v>
      </c>
      <c r="W3716" t="s">
        <v>7003</v>
      </c>
      <c r="X3716" t="s">
        <v>6967</v>
      </c>
    </row>
    <row r="3717" spans="1:24" x14ac:dyDescent="0.2">
      <c r="A3717">
        <v>3716</v>
      </c>
      <c r="B3717">
        <v>6</v>
      </c>
      <c r="C3717">
        <v>3</v>
      </c>
      <c r="D3717">
        <v>3</v>
      </c>
      <c r="E3717">
        <v>2000</v>
      </c>
      <c r="F3717">
        <v>400</v>
      </c>
      <c r="G3717">
        <v>50</v>
      </c>
      <c r="H3717" t="s">
        <v>1</v>
      </c>
      <c r="I3717" t="s">
        <v>4</v>
      </c>
      <c r="J3717" t="s">
        <v>7</v>
      </c>
      <c r="K3717">
        <v>0.35</v>
      </c>
      <c r="L3717" t="s">
        <v>8</v>
      </c>
      <c r="M3717" t="s">
        <v>4</v>
      </c>
      <c r="N3717">
        <v>1</v>
      </c>
      <c r="O3717" t="s">
        <v>7004</v>
      </c>
      <c r="P3717">
        <v>-1</v>
      </c>
      <c r="Q3717">
        <v>0.24743346003944389</v>
      </c>
      <c r="R3717">
        <v>50</v>
      </c>
      <c r="S3717">
        <v>1.5848679649142896</v>
      </c>
      <c r="T3717">
        <v>0.96881980623381136</v>
      </c>
      <c r="U3717">
        <v>97.660818713450297</v>
      </c>
      <c r="V3717">
        <v>94.736842105263165</v>
      </c>
      <c r="W3717" t="s">
        <v>7005</v>
      </c>
      <c r="X3717" t="s">
        <v>6967</v>
      </c>
    </row>
    <row r="3718" spans="1:24" x14ac:dyDescent="0.2">
      <c r="A3718">
        <v>3717</v>
      </c>
      <c r="B3718">
        <v>7</v>
      </c>
      <c r="C3718">
        <v>3</v>
      </c>
      <c r="D3718">
        <v>3</v>
      </c>
      <c r="E3718">
        <v>2000</v>
      </c>
      <c r="F3718">
        <v>400</v>
      </c>
      <c r="G3718">
        <v>50</v>
      </c>
      <c r="H3718" t="s">
        <v>1</v>
      </c>
      <c r="I3718" t="s">
        <v>4</v>
      </c>
      <c r="J3718" t="s">
        <v>7</v>
      </c>
      <c r="K3718">
        <v>0.35</v>
      </c>
      <c r="L3718" t="s">
        <v>8</v>
      </c>
      <c r="M3718" t="s">
        <v>4</v>
      </c>
      <c r="N3718">
        <v>1</v>
      </c>
      <c r="O3718" t="s">
        <v>7006</v>
      </c>
      <c r="P3718">
        <v>-1</v>
      </c>
      <c r="Q3718">
        <v>0.19288028650457711</v>
      </c>
      <c r="R3718">
        <v>43</v>
      </c>
      <c r="S3718">
        <v>1.3440222883792166</v>
      </c>
      <c r="T3718">
        <v>0.9739016172977718</v>
      </c>
      <c r="U3718">
        <v>98.830409356725141</v>
      </c>
      <c r="V3718">
        <v>78.94736842105263</v>
      </c>
      <c r="W3718" t="s">
        <v>7007</v>
      </c>
      <c r="X3718" t="s">
        <v>6967</v>
      </c>
    </row>
    <row r="3719" spans="1:24" x14ac:dyDescent="0.2">
      <c r="A3719">
        <v>3718</v>
      </c>
      <c r="B3719">
        <v>1</v>
      </c>
      <c r="C3719">
        <v>4</v>
      </c>
      <c r="D3719">
        <v>3</v>
      </c>
      <c r="E3719">
        <v>2000</v>
      </c>
      <c r="F3719">
        <v>400</v>
      </c>
      <c r="G3719">
        <v>50</v>
      </c>
      <c r="H3719" t="s">
        <v>1</v>
      </c>
      <c r="I3719" t="s">
        <v>4</v>
      </c>
      <c r="J3719" t="s">
        <v>7</v>
      </c>
      <c r="K3719">
        <v>0.35</v>
      </c>
      <c r="L3719" t="s">
        <v>8</v>
      </c>
      <c r="M3719" t="s">
        <v>4</v>
      </c>
      <c r="N3719">
        <v>1</v>
      </c>
      <c r="O3719" t="s">
        <v>7008</v>
      </c>
      <c r="P3719">
        <v>-1</v>
      </c>
      <c r="Q3719">
        <v>0.24941431110812573</v>
      </c>
      <c r="R3719">
        <v>15</v>
      </c>
      <c r="S3719">
        <v>3.0212903973447416</v>
      </c>
      <c r="T3719">
        <v>0.91529553961716958</v>
      </c>
      <c r="U3719">
        <v>97.660818713450297</v>
      </c>
      <c r="V3719">
        <v>94.736842105263165</v>
      </c>
      <c r="W3719" t="s">
        <v>7009</v>
      </c>
      <c r="X3719" t="s">
        <v>6967</v>
      </c>
    </row>
    <row r="3720" spans="1:24" x14ac:dyDescent="0.2">
      <c r="A3720">
        <v>3719</v>
      </c>
      <c r="B3720">
        <v>2</v>
      </c>
      <c r="C3720">
        <v>4</v>
      </c>
      <c r="D3720">
        <v>3</v>
      </c>
      <c r="E3720">
        <v>2000</v>
      </c>
      <c r="F3720">
        <v>400</v>
      </c>
      <c r="G3720">
        <v>50</v>
      </c>
      <c r="H3720" t="s">
        <v>1</v>
      </c>
      <c r="I3720" t="s">
        <v>4</v>
      </c>
      <c r="J3720" t="s">
        <v>7</v>
      </c>
      <c r="K3720">
        <v>0.35</v>
      </c>
      <c r="L3720" t="s">
        <v>8</v>
      </c>
      <c r="M3720" t="s">
        <v>4</v>
      </c>
      <c r="N3720">
        <v>1</v>
      </c>
      <c r="O3720" t="s">
        <v>7010</v>
      </c>
      <c r="P3720">
        <v>-1</v>
      </c>
      <c r="Q3720">
        <v>0.33753647523399621</v>
      </c>
      <c r="R3720">
        <v>52</v>
      </c>
      <c r="S3720">
        <v>1.804643125123933</v>
      </c>
      <c r="T3720">
        <v>0.92277905179823128</v>
      </c>
      <c r="U3720">
        <v>90.058479532163744</v>
      </c>
      <c r="V3720">
        <v>57.894736842105274</v>
      </c>
      <c r="W3720" t="s">
        <v>7011</v>
      </c>
      <c r="X3720" t="s">
        <v>6967</v>
      </c>
    </row>
    <row r="3721" spans="1:24" x14ac:dyDescent="0.2">
      <c r="A3721">
        <v>3720</v>
      </c>
      <c r="B3721">
        <v>3</v>
      </c>
      <c r="C3721">
        <v>4</v>
      </c>
      <c r="D3721">
        <v>3</v>
      </c>
      <c r="E3721">
        <v>2000</v>
      </c>
      <c r="F3721">
        <v>400</v>
      </c>
      <c r="G3721">
        <v>50</v>
      </c>
      <c r="H3721" t="s">
        <v>1</v>
      </c>
      <c r="I3721" t="s">
        <v>4</v>
      </c>
      <c r="J3721" t="s">
        <v>7</v>
      </c>
      <c r="K3721">
        <v>0.35</v>
      </c>
      <c r="L3721" t="s">
        <v>8</v>
      </c>
      <c r="M3721" t="s">
        <v>4</v>
      </c>
      <c r="N3721">
        <v>1</v>
      </c>
      <c r="O3721" t="s">
        <v>7012</v>
      </c>
      <c r="P3721">
        <v>-1</v>
      </c>
      <c r="Q3721">
        <v>0.33057813781126377</v>
      </c>
      <c r="R3721">
        <v>19</v>
      </c>
      <c r="S3721">
        <v>1.3594635900804479</v>
      </c>
      <c r="T3721">
        <v>0.93542135874860477</v>
      </c>
      <c r="U3721">
        <v>95.32163742690058</v>
      </c>
      <c r="V3721">
        <v>52.631578947368439</v>
      </c>
      <c r="W3721" t="s">
        <v>7013</v>
      </c>
      <c r="X3721" t="s">
        <v>6967</v>
      </c>
    </row>
    <row r="3722" spans="1:24" x14ac:dyDescent="0.2">
      <c r="A3722">
        <v>3721</v>
      </c>
      <c r="B3722">
        <v>4</v>
      </c>
      <c r="C3722">
        <v>4</v>
      </c>
      <c r="D3722">
        <v>3</v>
      </c>
      <c r="E3722">
        <v>2000</v>
      </c>
      <c r="F3722">
        <v>400</v>
      </c>
      <c r="G3722">
        <v>50</v>
      </c>
      <c r="H3722" t="s">
        <v>1</v>
      </c>
      <c r="I3722" t="s">
        <v>4</v>
      </c>
      <c r="J3722" t="s">
        <v>7</v>
      </c>
      <c r="K3722">
        <v>0.35</v>
      </c>
      <c r="L3722" t="s">
        <v>8</v>
      </c>
      <c r="M3722" t="s">
        <v>4</v>
      </c>
      <c r="N3722">
        <v>1</v>
      </c>
      <c r="O3722" t="s">
        <v>7014</v>
      </c>
      <c r="P3722">
        <v>-1</v>
      </c>
      <c r="Q3722">
        <v>0.27919917361819557</v>
      </c>
      <c r="R3722">
        <v>48</v>
      </c>
      <c r="S3722">
        <v>2.288276692280192</v>
      </c>
      <c r="T3722">
        <v>0.92131653705617222</v>
      </c>
      <c r="U3722">
        <v>97.076023391812868</v>
      </c>
      <c r="V3722">
        <v>78.94736842105263</v>
      </c>
      <c r="W3722" t="s">
        <v>7015</v>
      </c>
      <c r="X3722" t="s">
        <v>6967</v>
      </c>
    </row>
    <row r="3723" spans="1:24" x14ac:dyDescent="0.2">
      <c r="A3723">
        <v>3722</v>
      </c>
      <c r="B3723">
        <v>5</v>
      </c>
      <c r="C3723">
        <v>4</v>
      </c>
      <c r="D3723">
        <v>3</v>
      </c>
      <c r="E3723">
        <v>2000</v>
      </c>
      <c r="F3723">
        <v>400</v>
      </c>
      <c r="G3723">
        <v>50</v>
      </c>
      <c r="H3723" t="s">
        <v>1</v>
      </c>
      <c r="I3723" t="s">
        <v>4</v>
      </c>
      <c r="J3723" t="s">
        <v>7</v>
      </c>
      <c r="K3723">
        <v>0.35</v>
      </c>
      <c r="L3723" t="s">
        <v>8</v>
      </c>
      <c r="M3723" t="s">
        <v>4</v>
      </c>
      <c r="N3723">
        <v>1</v>
      </c>
      <c r="O3723" t="s">
        <v>7016</v>
      </c>
      <c r="P3723">
        <v>-1</v>
      </c>
      <c r="Q3723">
        <v>0.25580670803413774</v>
      </c>
      <c r="R3723">
        <v>17</v>
      </c>
      <c r="S3723">
        <v>1.8941868179752657</v>
      </c>
      <c r="T3723">
        <v>0.93731255815361747</v>
      </c>
      <c r="U3723">
        <v>97.076023391812868</v>
      </c>
      <c r="V3723">
        <v>78.94736842105263</v>
      </c>
      <c r="W3723" t="s">
        <v>7017</v>
      </c>
      <c r="X3723" t="s">
        <v>6967</v>
      </c>
    </row>
    <row r="3724" spans="1:24" x14ac:dyDescent="0.2">
      <c r="A3724">
        <v>3723</v>
      </c>
      <c r="B3724">
        <v>6</v>
      </c>
      <c r="C3724">
        <v>4</v>
      </c>
      <c r="D3724">
        <v>3</v>
      </c>
      <c r="E3724">
        <v>2000</v>
      </c>
      <c r="F3724">
        <v>400</v>
      </c>
      <c r="G3724">
        <v>50</v>
      </c>
      <c r="H3724" t="s">
        <v>1</v>
      </c>
      <c r="I3724" t="s">
        <v>4</v>
      </c>
      <c r="J3724" t="s">
        <v>7</v>
      </c>
      <c r="K3724">
        <v>0.35</v>
      </c>
      <c r="L3724" t="s">
        <v>8</v>
      </c>
      <c r="M3724" t="s">
        <v>4</v>
      </c>
      <c r="N3724">
        <v>1</v>
      </c>
      <c r="O3724" t="s">
        <v>7018</v>
      </c>
      <c r="P3724">
        <v>-1</v>
      </c>
      <c r="Q3724">
        <v>0.26484280865925491</v>
      </c>
      <c r="R3724">
        <v>51</v>
      </c>
      <c r="S3724">
        <v>1.007330926947601</v>
      </c>
      <c r="T3724">
        <v>0.9605946693328361</v>
      </c>
      <c r="U3724">
        <v>94.736842105263165</v>
      </c>
      <c r="V3724">
        <v>73.684210526315795</v>
      </c>
      <c r="W3724" t="s">
        <v>7019</v>
      </c>
      <c r="X3724" t="s">
        <v>6967</v>
      </c>
    </row>
    <row r="3725" spans="1:24" x14ac:dyDescent="0.2">
      <c r="A3725">
        <v>3724</v>
      </c>
      <c r="B3725">
        <v>7</v>
      </c>
      <c r="C3725">
        <v>4</v>
      </c>
      <c r="D3725">
        <v>3</v>
      </c>
      <c r="E3725">
        <v>2000</v>
      </c>
      <c r="F3725">
        <v>400</v>
      </c>
      <c r="G3725">
        <v>50</v>
      </c>
      <c r="H3725" t="s">
        <v>1</v>
      </c>
      <c r="I3725" t="s">
        <v>4</v>
      </c>
      <c r="J3725" t="s">
        <v>7</v>
      </c>
      <c r="K3725">
        <v>0.35</v>
      </c>
      <c r="L3725" t="s">
        <v>8</v>
      </c>
      <c r="M3725" t="s">
        <v>4</v>
      </c>
      <c r="N3725">
        <v>1</v>
      </c>
      <c r="O3725" t="s">
        <v>7020</v>
      </c>
      <c r="P3725">
        <v>-1</v>
      </c>
      <c r="Q3725">
        <v>0.2918331972096766</v>
      </c>
      <c r="R3725">
        <v>49</v>
      </c>
      <c r="S3725">
        <v>1.9720586078695574</v>
      </c>
      <c r="T3725">
        <v>0.9448215552889504</v>
      </c>
      <c r="U3725">
        <v>95.32163742690058</v>
      </c>
      <c r="V3725">
        <v>68.421052631578959</v>
      </c>
      <c r="W3725" t="s">
        <v>7021</v>
      </c>
      <c r="X3725" t="s">
        <v>6967</v>
      </c>
    </row>
    <row r="3726" spans="1:24" x14ac:dyDescent="0.2">
      <c r="A3726">
        <v>3725</v>
      </c>
      <c r="B3726">
        <v>1</v>
      </c>
      <c r="C3726">
        <v>1</v>
      </c>
      <c r="D3726">
        <v>3</v>
      </c>
      <c r="E3726">
        <v>3000</v>
      </c>
      <c r="F3726">
        <v>400</v>
      </c>
      <c r="G3726">
        <v>50</v>
      </c>
      <c r="H3726" t="s">
        <v>1</v>
      </c>
      <c r="I3726" t="s">
        <v>4</v>
      </c>
      <c r="J3726" t="s">
        <v>7</v>
      </c>
      <c r="K3726">
        <v>0.35</v>
      </c>
      <c r="L3726" t="s">
        <v>8</v>
      </c>
      <c r="M3726" t="s">
        <v>4</v>
      </c>
      <c r="N3726">
        <v>1</v>
      </c>
      <c r="O3726" t="s">
        <v>7022</v>
      </c>
      <c r="P3726">
        <v>-1</v>
      </c>
      <c r="Q3726">
        <v>0.21238294800220459</v>
      </c>
      <c r="R3726">
        <v>21</v>
      </c>
      <c r="S3726">
        <v>1.3912143934112311</v>
      </c>
      <c r="T3726">
        <v>0.92991819303159062</v>
      </c>
      <c r="U3726">
        <v>97.076023391812868</v>
      </c>
      <c r="V3726">
        <v>73.684210526315795</v>
      </c>
      <c r="W3726" t="s">
        <v>7023</v>
      </c>
      <c r="X3726" t="s">
        <v>7024</v>
      </c>
    </row>
    <row r="3727" spans="1:24" x14ac:dyDescent="0.2">
      <c r="A3727">
        <v>3726</v>
      </c>
      <c r="B3727">
        <v>2</v>
      </c>
      <c r="C3727">
        <v>1</v>
      </c>
      <c r="D3727">
        <v>3</v>
      </c>
      <c r="E3727">
        <v>3000</v>
      </c>
      <c r="F3727">
        <v>400</v>
      </c>
      <c r="G3727">
        <v>50</v>
      </c>
      <c r="H3727" t="s">
        <v>1</v>
      </c>
      <c r="I3727" t="s">
        <v>4</v>
      </c>
      <c r="J3727" t="s">
        <v>7</v>
      </c>
      <c r="K3727">
        <v>0.35</v>
      </c>
      <c r="L3727" t="s">
        <v>8</v>
      </c>
      <c r="M3727" t="s">
        <v>4</v>
      </c>
      <c r="N3727">
        <v>1</v>
      </c>
      <c r="O3727" t="s">
        <v>7025</v>
      </c>
      <c r="P3727">
        <v>-1</v>
      </c>
      <c r="Q3727">
        <v>0.42517996730100371</v>
      </c>
      <c r="R3727">
        <v>54</v>
      </c>
      <c r="S3727">
        <v>1.7593845705244848</v>
      </c>
      <c r="T3727">
        <v>0.92347207913972351</v>
      </c>
      <c r="U3727">
        <v>82.456140350877192</v>
      </c>
      <c r="V3727">
        <v>31.578947368421069</v>
      </c>
      <c r="W3727" t="s">
        <v>7026</v>
      </c>
      <c r="X3727" t="s">
        <v>7024</v>
      </c>
    </row>
    <row r="3728" spans="1:24" x14ac:dyDescent="0.2">
      <c r="A3728">
        <v>3727</v>
      </c>
      <c r="B3728">
        <v>3</v>
      </c>
      <c r="C3728">
        <v>1</v>
      </c>
      <c r="D3728">
        <v>3</v>
      </c>
      <c r="E3728">
        <v>3000</v>
      </c>
      <c r="F3728">
        <v>400</v>
      </c>
      <c r="G3728">
        <v>50</v>
      </c>
      <c r="H3728" t="s">
        <v>1</v>
      </c>
      <c r="I3728" t="s">
        <v>4</v>
      </c>
      <c r="J3728" t="s">
        <v>7</v>
      </c>
      <c r="K3728">
        <v>0.35</v>
      </c>
      <c r="L3728" t="s">
        <v>8</v>
      </c>
      <c r="M3728" t="s">
        <v>4</v>
      </c>
      <c r="N3728">
        <v>1</v>
      </c>
      <c r="O3728" t="s">
        <v>7027</v>
      </c>
      <c r="P3728">
        <v>-1</v>
      </c>
      <c r="Q3728">
        <v>0.24250767094870618</v>
      </c>
      <c r="R3728">
        <v>25</v>
      </c>
      <c r="S3728">
        <v>1.3538331354141786</v>
      </c>
      <c r="T3728">
        <v>0.96325426293963468</v>
      </c>
      <c r="U3728">
        <v>98.830409356725141</v>
      </c>
      <c r="V3728">
        <v>89.473684210526315</v>
      </c>
      <c r="W3728" t="s">
        <v>7028</v>
      </c>
      <c r="X3728" t="s">
        <v>7024</v>
      </c>
    </row>
    <row r="3729" spans="1:24" x14ac:dyDescent="0.2">
      <c r="A3729">
        <v>3728</v>
      </c>
      <c r="B3729">
        <v>4</v>
      </c>
      <c r="C3729">
        <v>1</v>
      </c>
      <c r="D3729">
        <v>3</v>
      </c>
      <c r="E3729">
        <v>3000</v>
      </c>
      <c r="F3729">
        <v>400</v>
      </c>
      <c r="G3729">
        <v>50</v>
      </c>
      <c r="H3729" t="s">
        <v>1</v>
      </c>
      <c r="I3729" t="s">
        <v>4</v>
      </c>
      <c r="J3729" t="s">
        <v>7</v>
      </c>
      <c r="K3729">
        <v>0.35</v>
      </c>
      <c r="L3729" t="s">
        <v>8</v>
      </c>
      <c r="M3729" t="s">
        <v>4</v>
      </c>
      <c r="N3729">
        <v>1</v>
      </c>
      <c r="O3729" t="s">
        <v>7029</v>
      </c>
      <c r="P3729">
        <v>-1</v>
      </c>
      <c r="Q3729">
        <v>0.23903947169527662</v>
      </c>
      <c r="R3729">
        <v>54</v>
      </c>
      <c r="S3729">
        <v>1.7540200654209053</v>
      </c>
      <c r="T3729">
        <v>0.95388948762272696</v>
      </c>
      <c r="U3729">
        <v>99.415204678362571</v>
      </c>
      <c r="V3729">
        <v>73.684210526315795</v>
      </c>
      <c r="W3729" t="s">
        <v>7030</v>
      </c>
      <c r="X3729" t="s">
        <v>7024</v>
      </c>
    </row>
    <row r="3730" spans="1:24" x14ac:dyDescent="0.2">
      <c r="A3730">
        <v>3729</v>
      </c>
      <c r="B3730">
        <v>5</v>
      </c>
      <c r="C3730">
        <v>1</v>
      </c>
      <c r="D3730">
        <v>3</v>
      </c>
      <c r="E3730">
        <v>3000</v>
      </c>
      <c r="F3730">
        <v>400</v>
      </c>
      <c r="G3730">
        <v>50</v>
      </c>
      <c r="H3730" t="s">
        <v>1</v>
      </c>
      <c r="I3730" t="s">
        <v>4</v>
      </c>
      <c r="J3730" t="s">
        <v>7</v>
      </c>
      <c r="K3730">
        <v>0.35</v>
      </c>
      <c r="L3730" t="s">
        <v>8</v>
      </c>
      <c r="M3730" t="s">
        <v>4</v>
      </c>
      <c r="N3730">
        <v>1</v>
      </c>
      <c r="O3730" t="s">
        <v>7031</v>
      </c>
      <c r="P3730">
        <v>-1</v>
      </c>
      <c r="Q3730">
        <v>0.193184515578956</v>
      </c>
      <c r="R3730">
        <v>24</v>
      </c>
      <c r="S3730">
        <v>1.0601625742500664</v>
      </c>
      <c r="T3730">
        <v>0.97016658533863498</v>
      </c>
      <c r="U3730">
        <v>98.245614035087726</v>
      </c>
      <c r="V3730">
        <v>89.473684210526315</v>
      </c>
      <c r="W3730" t="s">
        <v>7032</v>
      </c>
      <c r="X3730" t="s">
        <v>7024</v>
      </c>
    </row>
    <row r="3731" spans="1:24" x14ac:dyDescent="0.2">
      <c r="A3731">
        <v>3730</v>
      </c>
      <c r="B3731">
        <v>6</v>
      </c>
      <c r="C3731">
        <v>1</v>
      </c>
      <c r="D3731">
        <v>3</v>
      </c>
      <c r="E3731">
        <v>3000</v>
      </c>
      <c r="F3731">
        <v>400</v>
      </c>
      <c r="G3731">
        <v>50</v>
      </c>
      <c r="H3731" t="s">
        <v>1</v>
      </c>
      <c r="I3731" t="s">
        <v>4</v>
      </c>
      <c r="J3731" t="s">
        <v>7</v>
      </c>
      <c r="K3731">
        <v>0.35</v>
      </c>
      <c r="L3731" t="s">
        <v>8</v>
      </c>
      <c r="M3731" t="s">
        <v>4</v>
      </c>
      <c r="N3731">
        <v>1</v>
      </c>
      <c r="O3731" t="s">
        <v>7033</v>
      </c>
      <c r="P3731">
        <v>-1</v>
      </c>
      <c r="Q3731">
        <v>0.27848887051766269</v>
      </c>
      <c r="R3731">
        <v>59</v>
      </c>
      <c r="S3731">
        <v>2.3311681918391116</v>
      </c>
      <c r="T3731">
        <v>0.93762836651410042</v>
      </c>
      <c r="U3731">
        <v>98.245614035087726</v>
      </c>
      <c r="V3731">
        <v>68.421052631578959</v>
      </c>
      <c r="W3731" t="s">
        <v>7034</v>
      </c>
      <c r="X3731" t="s">
        <v>7024</v>
      </c>
    </row>
    <row r="3732" spans="1:24" x14ac:dyDescent="0.2">
      <c r="A3732">
        <v>3731</v>
      </c>
      <c r="B3732">
        <v>7</v>
      </c>
      <c r="C3732">
        <v>1</v>
      </c>
      <c r="D3732">
        <v>3</v>
      </c>
      <c r="E3732">
        <v>3000</v>
      </c>
      <c r="F3732">
        <v>400</v>
      </c>
      <c r="G3732">
        <v>50</v>
      </c>
      <c r="H3732" t="s">
        <v>1</v>
      </c>
      <c r="I3732" t="s">
        <v>4</v>
      </c>
      <c r="J3732" t="s">
        <v>7</v>
      </c>
      <c r="K3732">
        <v>0.35</v>
      </c>
      <c r="L3732" t="s">
        <v>8</v>
      </c>
      <c r="M3732" t="s">
        <v>4</v>
      </c>
      <c r="N3732">
        <v>1</v>
      </c>
      <c r="O3732" t="s">
        <v>7035</v>
      </c>
      <c r="P3732">
        <v>-1</v>
      </c>
      <c r="Q3732">
        <v>0.21655759828980514</v>
      </c>
      <c r="R3732">
        <v>52</v>
      </c>
      <c r="S3732">
        <v>1.5275073473986902</v>
      </c>
      <c r="T3732">
        <v>0.95172659584083263</v>
      </c>
      <c r="U3732">
        <v>97.660818713450297</v>
      </c>
      <c r="V3732">
        <v>94.736842105263165</v>
      </c>
      <c r="W3732" t="s">
        <v>7036</v>
      </c>
      <c r="X3732" t="s">
        <v>7024</v>
      </c>
    </row>
    <row r="3733" spans="1:24" x14ac:dyDescent="0.2">
      <c r="A3733">
        <v>3732</v>
      </c>
      <c r="B3733">
        <v>1</v>
      </c>
      <c r="C3733">
        <v>2</v>
      </c>
      <c r="D3733">
        <v>3</v>
      </c>
      <c r="E3733">
        <v>3000</v>
      </c>
      <c r="F3733">
        <v>400</v>
      </c>
      <c r="G3733">
        <v>50</v>
      </c>
      <c r="H3733" t="s">
        <v>1</v>
      </c>
      <c r="I3733" t="s">
        <v>4</v>
      </c>
      <c r="J3733" t="s">
        <v>7</v>
      </c>
      <c r="K3733">
        <v>0.35</v>
      </c>
      <c r="L3733" t="s">
        <v>8</v>
      </c>
      <c r="M3733" t="s">
        <v>4</v>
      </c>
      <c r="N3733">
        <v>1</v>
      </c>
      <c r="O3733" t="s">
        <v>7037</v>
      </c>
      <c r="P3733">
        <v>-1</v>
      </c>
      <c r="Q3733">
        <v>0.21796321993781653</v>
      </c>
      <c r="R3733">
        <v>18</v>
      </c>
      <c r="S3733">
        <v>0.52429378550617733</v>
      </c>
      <c r="T3733">
        <v>0.98448600726241298</v>
      </c>
      <c r="U3733">
        <v>98.830409356725141</v>
      </c>
      <c r="V3733">
        <v>89.473684210526315</v>
      </c>
      <c r="W3733" t="s">
        <v>7038</v>
      </c>
      <c r="X3733" t="s">
        <v>7024</v>
      </c>
    </row>
    <row r="3734" spans="1:24" x14ac:dyDescent="0.2">
      <c r="A3734">
        <v>3733</v>
      </c>
      <c r="B3734">
        <v>2</v>
      </c>
      <c r="C3734">
        <v>2</v>
      </c>
      <c r="D3734">
        <v>3</v>
      </c>
      <c r="E3734">
        <v>3000</v>
      </c>
      <c r="F3734">
        <v>400</v>
      </c>
      <c r="G3734">
        <v>50</v>
      </c>
      <c r="H3734" t="s">
        <v>1</v>
      </c>
      <c r="I3734" t="s">
        <v>4</v>
      </c>
      <c r="J3734" t="s">
        <v>7</v>
      </c>
      <c r="K3734">
        <v>0.35</v>
      </c>
      <c r="L3734" t="s">
        <v>8</v>
      </c>
      <c r="M3734" t="s">
        <v>4</v>
      </c>
      <c r="N3734">
        <v>1</v>
      </c>
      <c r="O3734" t="s">
        <v>7039</v>
      </c>
      <c r="P3734">
        <v>-1</v>
      </c>
      <c r="Q3734">
        <v>0.35202336780032084</v>
      </c>
      <c r="R3734">
        <v>51</v>
      </c>
      <c r="S3734">
        <v>1.986432273787393</v>
      </c>
      <c r="T3734">
        <v>0.93038070876353374</v>
      </c>
      <c r="U3734">
        <v>95.32163742690058</v>
      </c>
      <c r="V3734">
        <v>78.94736842105263</v>
      </c>
      <c r="W3734" t="s">
        <v>7040</v>
      </c>
      <c r="X3734" t="s">
        <v>7024</v>
      </c>
    </row>
    <row r="3735" spans="1:24" x14ac:dyDescent="0.2">
      <c r="A3735">
        <v>3734</v>
      </c>
      <c r="B3735">
        <v>3</v>
      </c>
      <c r="C3735">
        <v>2</v>
      </c>
      <c r="D3735">
        <v>3</v>
      </c>
      <c r="E3735">
        <v>3000</v>
      </c>
      <c r="F3735">
        <v>400</v>
      </c>
      <c r="G3735">
        <v>50</v>
      </c>
      <c r="H3735" t="s">
        <v>1</v>
      </c>
      <c r="I3735" t="s">
        <v>4</v>
      </c>
      <c r="J3735" t="s">
        <v>7</v>
      </c>
      <c r="K3735">
        <v>0.35</v>
      </c>
      <c r="L3735" t="s">
        <v>8</v>
      </c>
      <c r="M3735" t="s">
        <v>4</v>
      </c>
      <c r="N3735">
        <v>1</v>
      </c>
      <c r="O3735" t="s">
        <v>7041</v>
      </c>
      <c r="P3735">
        <v>-1</v>
      </c>
      <c r="Q3735">
        <v>0.25958549189852853</v>
      </c>
      <c r="R3735">
        <v>20</v>
      </c>
      <c r="S3735">
        <v>2.3534853042417696</v>
      </c>
      <c r="T3735">
        <v>0.942604369500045</v>
      </c>
      <c r="U3735">
        <v>100</v>
      </c>
      <c r="V3735">
        <v>78.94736842105263</v>
      </c>
      <c r="W3735" t="s">
        <v>7042</v>
      </c>
      <c r="X3735" t="s">
        <v>7024</v>
      </c>
    </row>
    <row r="3736" spans="1:24" x14ac:dyDescent="0.2">
      <c r="A3736">
        <v>3735</v>
      </c>
      <c r="B3736">
        <v>4</v>
      </c>
      <c r="C3736">
        <v>2</v>
      </c>
      <c r="D3736">
        <v>3</v>
      </c>
      <c r="E3736">
        <v>3000</v>
      </c>
      <c r="F3736">
        <v>400</v>
      </c>
      <c r="G3736">
        <v>50</v>
      </c>
      <c r="H3736" t="s">
        <v>1</v>
      </c>
      <c r="I3736" t="s">
        <v>4</v>
      </c>
      <c r="J3736" t="s">
        <v>7</v>
      </c>
      <c r="K3736">
        <v>0.35</v>
      </c>
      <c r="L3736" t="s">
        <v>8</v>
      </c>
      <c r="M3736" t="s">
        <v>4</v>
      </c>
      <c r="N3736">
        <v>1</v>
      </c>
      <c r="O3736" t="s">
        <v>7043</v>
      </c>
      <c r="P3736">
        <v>-1</v>
      </c>
      <c r="Q3736">
        <v>0.2215824115574101</v>
      </c>
      <c r="R3736">
        <v>48</v>
      </c>
      <c r="S3736">
        <v>1.6900400258230388</v>
      </c>
      <c r="T3736">
        <v>0.96085350974802142</v>
      </c>
      <c r="U3736">
        <v>99.415204678362571</v>
      </c>
      <c r="V3736">
        <v>78.94736842105263</v>
      </c>
      <c r="W3736" t="s">
        <v>7044</v>
      </c>
      <c r="X3736" t="s">
        <v>7024</v>
      </c>
    </row>
    <row r="3737" spans="1:24" x14ac:dyDescent="0.2">
      <c r="A3737">
        <v>3736</v>
      </c>
      <c r="B3737">
        <v>5</v>
      </c>
      <c r="C3737">
        <v>2</v>
      </c>
      <c r="D3737">
        <v>3</v>
      </c>
      <c r="E3737">
        <v>3000</v>
      </c>
      <c r="F3737">
        <v>400</v>
      </c>
      <c r="G3737">
        <v>50</v>
      </c>
      <c r="H3737" t="s">
        <v>1</v>
      </c>
      <c r="I3737" t="s">
        <v>4</v>
      </c>
      <c r="J3737" t="s">
        <v>7</v>
      </c>
      <c r="K3737">
        <v>0.35</v>
      </c>
      <c r="L3737" t="s">
        <v>8</v>
      </c>
      <c r="M3737" t="s">
        <v>4</v>
      </c>
      <c r="N3737">
        <v>1</v>
      </c>
      <c r="O3737" t="s">
        <v>7045</v>
      </c>
      <c r="P3737">
        <v>-1</v>
      </c>
      <c r="Q3737">
        <v>0.1913008447512734</v>
      </c>
      <c r="R3737">
        <v>21</v>
      </c>
      <c r="S3737">
        <v>1.3629210079742655</v>
      </c>
      <c r="T3737">
        <v>0.9682728330632896</v>
      </c>
      <c r="U3737">
        <v>98.830409356725141</v>
      </c>
      <c r="V3737">
        <v>78.94736842105263</v>
      </c>
      <c r="W3737" t="s">
        <v>7046</v>
      </c>
      <c r="X3737" t="s">
        <v>7024</v>
      </c>
    </row>
    <row r="3738" spans="1:24" x14ac:dyDescent="0.2">
      <c r="A3738">
        <v>3737</v>
      </c>
      <c r="B3738">
        <v>6</v>
      </c>
      <c r="C3738">
        <v>2</v>
      </c>
      <c r="D3738">
        <v>3</v>
      </c>
      <c r="E3738">
        <v>3000</v>
      </c>
      <c r="F3738">
        <v>400</v>
      </c>
      <c r="G3738">
        <v>50</v>
      </c>
      <c r="H3738" t="s">
        <v>1</v>
      </c>
      <c r="I3738" t="s">
        <v>4</v>
      </c>
      <c r="J3738" t="s">
        <v>7</v>
      </c>
      <c r="K3738">
        <v>0.35</v>
      </c>
      <c r="L3738" t="s">
        <v>8</v>
      </c>
      <c r="M3738" t="s">
        <v>4</v>
      </c>
      <c r="N3738">
        <v>1</v>
      </c>
      <c r="O3738" t="s">
        <v>7047</v>
      </c>
      <c r="P3738">
        <v>-1</v>
      </c>
      <c r="Q3738">
        <v>0.26838805083281692</v>
      </c>
      <c r="R3738">
        <v>53</v>
      </c>
      <c r="S3738">
        <v>2.0681862193800442</v>
      </c>
      <c r="T3738">
        <v>0.95823752824993214</v>
      </c>
      <c r="U3738">
        <v>98.830409356725141</v>
      </c>
      <c r="V3738">
        <v>73.684210526315795</v>
      </c>
      <c r="W3738" t="s">
        <v>7048</v>
      </c>
      <c r="X3738" t="s">
        <v>7024</v>
      </c>
    </row>
    <row r="3739" spans="1:24" x14ac:dyDescent="0.2">
      <c r="A3739">
        <v>3738</v>
      </c>
      <c r="B3739">
        <v>7</v>
      </c>
      <c r="C3739">
        <v>2</v>
      </c>
      <c r="D3739">
        <v>3</v>
      </c>
      <c r="E3739">
        <v>3000</v>
      </c>
      <c r="F3739">
        <v>400</v>
      </c>
      <c r="G3739">
        <v>50</v>
      </c>
      <c r="H3739" t="s">
        <v>1</v>
      </c>
      <c r="I3739" t="s">
        <v>4</v>
      </c>
      <c r="J3739" t="s">
        <v>7</v>
      </c>
      <c r="K3739">
        <v>0.35</v>
      </c>
      <c r="L3739" t="s">
        <v>8</v>
      </c>
      <c r="M3739" t="s">
        <v>4</v>
      </c>
      <c r="N3739">
        <v>1</v>
      </c>
      <c r="O3739" t="s">
        <v>7049</v>
      </c>
      <c r="P3739">
        <v>-1</v>
      </c>
      <c r="Q3739">
        <v>0.20643384380030305</v>
      </c>
      <c r="R3739">
        <v>45</v>
      </c>
      <c r="S3739">
        <v>1.456921264921724</v>
      </c>
      <c r="T3739">
        <v>0.96465404596329696</v>
      </c>
      <c r="U3739">
        <v>98.830409356725141</v>
      </c>
      <c r="V3739">
        <v>94.736842105263165</v>
      </c>
      <c r="W3739" t="s">
        <v>7050</v>
      </c>
      <c r="X3739" t="s">
        <v>7024</v>
      </c>
    </row>
    <row r="3740" spans="1:24" x14ac:dyDescent="0.2">
      <c r="A3740">
        <v>3739</v>
      </c>
      <c r="B3740">
        <v>1</v>
      </c>
      <c r="C3740">
        <v>3</v>
      </c>
      <c r="D3740">
        <v>3</v>
      </c>
      <c r="E3740">
        <v>3000</v>
      </c>
      <c r="F3740">
        <v>400</v>
      </c>
      <c r="G3740">
        <v>50</v>
      </c>
      <c r="H3740" t="s">
        <v>1</v>
      </c>
      <c r="I3740" t="s">
        <v>4</v>
      </c>
      <c r="J3740" t="s">
        <v>7</v>
      </c>
      <c r="K3740">
        <v>0.35</v>
      </c>
      <c r="L3740" t="s">
        <v>8</v>
      </c>
      <c r="M3740" t="s">
        <v>4</v>
      </c>
      <c r="N3740">
        <v>1</v>
      </c>
      <c r="O3740" t="s">
        <v>7051</v>
      </c>
      <c r="P3740">
        <v>-1</v>
      </c>
      <c r="Q3740">
        <v>0.16712989295629299</v>
      </c>
      <c r="R3740">
        <v>16</v>
      </c>
      <c r="S3740">
        <v>0.38959883200403889</v>
      </c>
      <c r="T3740">
        <v>0.98776332614028817</v>
      </c>
      <c r="U3740">
        <v>99.415204678362571</v>
      </c>
      <c r="V3740">
        <v>78.94736842105263</v>
      </c>
      <c r="W3740" t="s">
        <v>7052</v>
      </c>
      <c r="X3740" t="s">
        <v>7024</v>
      </c>
    </row>
    <row r="3741" spans="1:24" x14ac:dyDescent="0.2">
      <c r="A3741">
        <v>3740</v>
      </c>
      <c r="B3741">
        <v>2</v>
      </c>
      <c r="C3741">
        <v>3</v>
      </c>
      <c r="D3741">
        <v>3</v>
      </c>
      <c r="E3741">
        <v>3000</v>
      </c>
      <c r="F3741">
        <v>400</v>
      </c>
      <c r="G3741">
        <v>50</v>
      </c>
      <c r="H3741" t="s">
        <v>1</v>
      </c>
      <c r="I3741" t="s">
        <v>4</v>
      </c>
      <c r="J3741" t="s">
        <v>7</v>
      </c>
      <c r="K3741">
        <v>0.35</v>
      </c>
      <c r="L3741" t="s">
        <v>8</v>
      </c>
      <c r="M3741" t="s">
        <v>4</v>
      </c>
      <c r="N3741">
        <v>1</v>
      </c>
      <c r="O3741" t="s">
        <v>7053</v>
      </c>
      <c r="P3741">
        <v>-1</v>
      </c>
      <c r="Q3741">
        <v>0.34040870965957559</v>
      </c>
      <c r="R3741">
        <v>49</v>
      </c>
      <c r="S3741">
        <v>0.88155104314323407</v>
      </c>
      <c r="T3741">
        <v>0.96279623671644776</v>
      </c>
      <c r="U3741">
        <v>89.473684210526315</v>
      </c>
      <c r="V3741">
        <v>63.157894736842117</v>
      </c>
      <c r="W3741" t="s">
        <v>7054</v>
      </c>
      <c r="X3741" t="s">
        <v>7024</v>
      </c>
    </row>
    <row r="3742" spans="1:24" x14ac:dyDescent="0.2">
      <c r="A3742">
        <v>3741</v>
      </c>
      <c r="B3742">
        <v>3</v>
      </c>
      <c r="C3742">
        <v>3</v>
      </c>
      <c r="D3742">
        <v>3</v>
      </c>
      <c r="E3742">
        <v>3000</v>
      </c>
      <c r="F3742">
        <v>400</v>
      </c>
      <c r="G3742">
        <v>50</v>
      </c>
      <c r="H3742" t="s">
        <v>1</v>
      </c>
      <c r="I3742" t="s">
        <v>4</v>
      </c>
      <c r="J3742" t="s">
        <v>7</v>
      </c>
      <c r="K3742">
        <v>0.35</v>
      </c>
      <c r="L3742" t="s">
        <v>8</v>
      </c>
      <c r="M3742" t="s">
        <v>4</v>
      </c>
      <c r="N3742">
        <v>1</v>
      </c>
      <c r="O3742" t="s">
        <v>7055</v>
      </c>
      <c r="P3742">
        <v>-1</v>
      </c>
      <c r="Q3742">
        <v>0.18566175840419952</v>
      </c>
      <c r="R3742">
        <v>19</v>
      </c>
      <c r="S3742">
        <v>1.0206440044483955</v>
      </c>
      <c r="T3742">
        <v>0.97518497527014625</v>
      </c>
      <c r="U3742">
        <v>98.830409356725141</v>
      </c>
      <c r="V3742">
        <v>84.21052631578948</v>
      </c>
      <c r="W3742" t="s">
        <v>7056</v>
      </c>
      <c r="X3742" t="s">
        <v>7024</v>
      </c>
    </row>
    <row r="3743" spans="1:24" x14ac:dyDescent="0.2">
      <c r="A3743">
        <v>3742</v>
      </c>
      <c r="B3743">
        <v>4</v>
      </c>
      <c r="C3743">
        <v>3</v>
      </c>
      <c r="D3743">
        <v>3</v>
      </c>
      <c r="E3743">
        <v>3000</v>
      </c>
      <c r="F3743">
        <v>400</v>
      </c>
      <c r="G3743">
        <v>50</v>
      </c>
      <c r="H3743" t="s">
        <v>1</v>
      </c>
      <c r="I3743" t="s">
        <v>4</v>
      </c>
      <c r="J3743" t="s">
        <v>7</v>
      </c>
      <c r="K3743">
        <v>0.35</v>
      </c>
      <c r="L3743" t="s">
        <v>8</v>
      </c>
      <c r="M3743" t="s">
        <v>4</v>
      </c>
      <c r="N3743">
        <v>1</v>
      </c>
      <c r="O3743" t="s">
        <v>7057</v>
      </c>
      <c r="P3743">
        <v>-1</v>
      </c>
      <c r="Q3743">
        <v>0.26013857176744359</v>
      </c>
      <c r="R3743">
        <v>46</v>
      </c>
      <c r="S3743">
        <v>2.3719958396036454</v>
      </c>
      <c r="T3743">
        <v>0.93674718407996249</v>
      </c>
      <c r="U3743">
        <v>98.830409356725141</v>
      </c>
      <c r="V3743">
        <v>94.736842105263165</v>
      </c>
      <c r="W3743" t="s">
        <v>7058</v>
      </c>
      <c r="X3743" t="s">
        <v>7024</v>
      </c>
    </row>
    <row r="3744" spans="1:24" x14ac:dyDescent="0.2">
      <c r="A3744">
        <v>3743</v>
      </c>
      <c r="B3744">
        <v>5</v>
      </c>
      <c r="C3744">
        <v>3</v>
      </c>
      <c r="D3744">
        <v>3</v>
      </c>
      <c r="E3744">
        <v>3000</v>
      </c>
      <c r="F3744">
        <v>400</v>
      </c>
      <c r="G3744">
        <v>50</v>
      </c>
      <c r="H3744" t="s">
        <v>1</v>
      </c>
      <c r="I3744" t="s">
        <v>4</v>
      </c>
      <c r="J3744" t="s">
        <v>7</v>
      </c>
      <c r="K3744">
        <v>0.35</v>
      </c>
      <c r="L3744" t="s">
        <v>8</v>
      </c>
      <c r="M3744" t="s">
        <v>4</v>
      </c>
      <c r="N3744">
        <v>1</v>
      </c>
      <c r="O3744" t="s">
        <v>7059</v>
      </c>
      <c r="P3744">
        <v>-1</v>
      </c>
      <c r="Q3744">
        <v>0.16277066577685417</v>
      </c>
      <c r="R3744">
        <v>19</v>
      </c>
      <c r="S3744">
        <v>1.0301615127722332</v>
      </c>
      <c r="T3744">
        <v>0.97493387019824973</v>
      </c>
      <c r="U3744">
        <v>100</v>
      </c>
      <c r="V3744">
        <v>78.94736842105263</v>
      </c>
      <c r="W3744" t="s">
        <v>7060</v>
      </c>
      <c r="X3744" t="s">
        <v>7024</v>
      </c>
    </row>
    <row r="3745" spans="1:24" x14ac:dyDescent="0.2">
      <c r="A3745">
        <v>3744</v>
      </c>
      <c r="B3745">
        <v>6</v>
      </c>
      <c r="C3745">
        <v>3</v>
      </c>
      <c r="D3745">
        <v>3</v>
      </c>
      <c r="E3745">
        <v>3000</v>
      </c>
      <c r="F3745">
        <v>400</v>
      </c>
      <c r="G3745">
        <v>50</v>
      </c>
      <c r="H3745" t="s">
        <v>1</v>
      </c>
      <c r="I3745" t="s">
        <v>4</v>
      </c>
      <c r="J3745" t="s">
        <v>7</v>
      </c>
      <c r="K3745">
        <v>0.35</v>
      </c>
      <c r="L3745" t="s">
        <v>8</v>
      </c>
      <c r="M3745" t="s">
        <v>4</v>
      </c>
      <c r="N3745">
        <v>1</v>
      </c>
      <c r="O3745" t="s">
        <v>7061</v>
      </c>
      <c r="P3745">
        <v>-1</v>
      </c>
      <c r="Q3745">
        <v>0.23506772421270306</v>
      </c>
      <c r="R3745">
        <v>49</v>
      </c>
      <c r="S3745">
        <v>1.1344719075247458</v>
      </c>
      <c r="T3745">
        <v>0.97211390382919649</v>
      </c>
      <c r="U3745">
        <v>98.830409356725141</v>
      </c>
      <c r="V3745">
        <v>73.684210526315795</v>
      </c>
      <c r="W3745" t="s">
        <v>7062</v>
      </c>
      <c r="X3745" t="s">
        <v>7024</v>
      </c>
    </row>
    <row r="3746" spans="1:24" x14ac:dyDescent="0.2">
      <c r="A3746">
        <v>3745</v>
      </c>
      <c r="B3746">
        <v>7</v>
      </c>
      <c r="C3746">
        <v>3</v>
      </c>
      <c r="D3746">
        <v>3</v>
      </c>
      <c r="E3746">
        <v>3000</v>
      </c>
      <c r="F3746">
        <v>400</v>
      </c>
      <c r="G3746">
        <v>50</v>
      </c>
      <c r="H3746" t="s">
        <v>1</v>
      </c>
      <c r="I3746" t="s">
        <v>4</v>
      </c>
      <c r="J3746" t="s">
        <v>7</v>
      </c>
      <c r="K3746">
        <v>0.35</v>
      </c>
      <c r="L3746" t="s">
        <v>8</v>
      </c>
      <c r="M3746" t="s">
        <v>4</v>
      </c>
      <c r="N3746">
        <v>1</v>
      </c>
      <c r="O3746" t="s">
        <v>7063</v>
      </c>
      <c r="P3746">
        <v>-1</v>
      </c>
      <c r="Q3746">
        <v>0.1943516484701</v>
      </c>
      <c r="R3746">
        <v>43</v>
      </c>
      <c r="S3746">
        <v>0.85662661535064533</v>
      </c>
      <c r="T3746">
        <v>0.97485724366722681</v>
      </c>
      <c r="U3746">
        <v>99.415204678362571</v>
      </c>
      <c r="V3746">
        <v>57.894736842105274</v>
      </c>
      <c r="W3746" t="s">
        <v>7064</v>
      </c>
      <c r="X3746" t="s">
        <v>7024</v>
      </c>
    </row>
    <row r="3747" spans="1:24" x14ac:dyDescent="0.2">
      <c r="A3747">
        <v>3746</v>
      </c>
      <c r="B3747">
        <v>1</v>
      </c>
      <c r="C3747">
        <v>4</v>
      </c>
      <c r="D3747">
        <v>3</v>
      </c>
      <c r="E3747">
        <v>3000</v>
      </c>
      <c r="F3747">
        <v>400</v>
      </c>
      <c r="G3747">
        <v>50</v>
      </c>
      <c r="H3747" t="s">
        <v>1</v>
      </c>
      <c r="I3747" t="s">
        <v>4</v>
      </c>
      <c r="J3747" t="s">
        <v>7</v>
      </c>
      <c r="K3747">
        <v>0.35</v>
      </c>
      <c r="L3747" t="s">
        <v>8</v>
      </c>
      <c r="M3747" t="s">
        <v>4</v>
      </c>
      <c r="N3747">
        <v>1</v>
      </c>
      <c r="O3747" t="s">
        <v>7065</v>
      </c>
      <c r="P3747">
        <v>-1</v>
      </c>
      <c r="Q3747">
        <v>0.31960620792271044</v>
      </c>
      <c r="R3747">
        <v>16</v>
      </c>
      <c r="S3747">
        <v>2.3851794031237108</v>
      </c>
      <c r="T3747">
        <v>0.93573534301517391</v>
      </c>
      <c r="U3747">
        <v>95.32163742690058</v>
      </c>
      <c r="V3747">
        <v>73.684210526315795</v>
      </c>
      <c r="W3747" t="s">
        <v>7066</v>
      </c>
      <c r="X3747" t="s">
        <v>7024</v>
      </c>
    </row>
    <row r="3748" spans="1:24" x14ac:dyDescent="0.2">
      <c r="A3748">
        <v>3747</v>
      </c>
      <c r="B3748">
        <v>2</v>
      </c>
      <c r="C3748">
        <v>4</v>
      </c>
      <c r="D3748">
        <v>3</v>
      </c>
      <c r="E3748">
        <v>3000</v>
      </c>
      <c r="F3748">
        <v>400</v>
      </c>
      <c r="G3748">
        <v>50</v>
      </c>
      <c r="H3748" t="s">
        <v>1</v>
      </c>
      <c r="I3748" t="s">
        <v>4</v>
      </c>
      <c r="J3748" t="s">
        <v>7</v>
      </c>
      <c r="K3748">
        <v>0.35</v>
      </c>
      <c r="L3748" t="s">
        <v>8</v>
      </c>
      <c r="M3748" t="s">
        <v>4</v>
      </c>
      <c r="N3748">
        <v>1</v>
      </c>
      <c r="O3748" t="s">
        <v>7067</v>
      </c>
      <c r="P3748">
        <v>-1</v>
      </c>
      <c r="Q3748">
        <v>0.32620211908774621</v>
      </c>
      <c r="R3748">
        <v>51</v>
      </c>
      <c r="S3748">
        <v>1.4185335235369883</v>
      </c>
      <c r="T3748">
        <v>0.93081701901285696</v>
      </c>
      <c r="U3748">
        <v>85.380116959064324</v>
      </c>
      <c r="V3748">
        <v>68.421052631578959</v>
      </c>
      <c r="W3748" t="s">
        <v>7068</v>
      </c>
      <c r="X3748" t="s">
        <v>7024</v>
      </c>
    </row>
    <row r="3749" spans="1:24" x14ac:dyDescent="0.2">
      <c r="A3749">
        <v>3748</v>
      </c>
      <c r="B3749">
        <v>3</v>
      </c>
      <c r="C3749">
        <v>4</v>
      </c>
      <c r="D3749">
        <v>3</v>
      </c>
      <c r="E3749">
        <v>3000</v>
      </c>
      <c r="F3749">
        <v>400</v>
      </c>
      <c r="G3749">
        <v>50</v>
      </c>
      <c r="H3749" t="s">
        <v>1</v>
      </c>
      <c r="I3749" t="s">
        <v>4</v>
      </c>
      <c r="J3749" t="s">
        <v>7</v>
      </c>
      <c r="K3749">
        <v>0.35</v>
      </c>
      <c r="L3749" t="s">
        <v>8</v>
      </c>
      <c r="M3749" t="s">
        <v>4</v>
      </c>
      <c r="N3749">
        <v>1</v>
      </c>
      <c r="O3749" t="s">
        <v>7069</v>
      </c>
      <c r="P3749">
        <v>-1</v>
      </c>
      <c r="Q3749">
        <v>0.2450252461047473</v>
      </c>
      <c r="R3749">
        <v>19</v>
      </c>
      <c r="S3749">
        <v>1.4882347160929261</v>
      </c>
      <c r="T3749">
        <v>0.94911473005639102</v>
      </c>
      <c r="U3749">
        <v>94.736842105263165</v>
      </c>
      <c r="V3749">
        <v>78.94736842105263</v>
      </c>
      <c r="W3749" t="s">
        <v>7070</v>
      </c>
      <c r="X3749" t="s">
        <v>7024</v>
      </c>
    </row>
    <row r="3750" spans="1:24" x14ac:dyDescent="0.2">
      <c r="A3750">
        <v>3749</v>
      </c>
      <c r="B3750">
        <v>4</v>
      </c>
      <c r="C3750">
        <v>4</v>
      </c>
      <c r="D3750">
        <v>3</v>
      </c>
      <c r="E3750">
        <v>3000</v>
      </c>
      <c r="F3750">
        <v>400</v>
      </c>
      <c r="G3750">
        <v>50</v>
      </c>
      <c r="H3750" t="s">
        <v>1</v>
      </c>
      <c r="I3750" t="s">
        <v>4</v>
      </c>
      <c r="J3750" t="s">
        <v>7</v>
      </c>
      <c r="K3750">
        <v>0.35</v>
      </c>
      <c r="L3750" t="s">
        <v>8</v>
      </c>
      <c r="M3750" t="s">
        <v>4</v>
      </c>
      <c r="N3750">
        <v>1</v>
      </c>
      <c r="O3750" t="s">
        <v>7071</v>
      </c>
      <c r="P3750">
        <v>-1</v>
      </c>
      <c r="Q3750">
        <v>0.25798624646284196</v>
      </c>
      <c r="R3750">
        <v>48</v>
      </c>
      <c r="S3750">
        <v>1.248367806374828</v>
      </c>
      <c r="T3750">
        <v>0.957454270878905</v>
      </c>
      <c r="U3750">
        <v>94.736842105263165</v>
      </c>
      <c r="V3750">
        <v>57.894736842105274</v>
      </c>
      <c r="W3750" t="s">
        <v>7072</v>
      </c>
      <c r="X3750" t="s">
        <v>7024</v>
      </c>
    </row>
    <row r="3751" spans="1:24" x14ac:dyDescent="0.2">
      <c r="A3751">
        <v>3750</v>
      </c>
      <c r="B3751">
        <v>5</v>
      </c>
      <c r="C3751">
        <v>4</v>
      </c>
      <c r="D3751">
        <v>3</v>
      </c>
      <c r="E3751">
        <v>3000</v>
      </c>
      <c r="F3751">
        <v>400</v>
      </c>
      <c r="G3751">
        <v>50</v>
      </c>
      <c r="H3751" t="s">
        <v>1</v>
      </c>
      <c r="I3751" t="s">
        <v>4</v>
      </c>
      <c r="J3751" t="s">
        <v>7</v>
      </c>
      <c r="K3751">
        <v>0.35</v>
      </c>
      <c r="L3751" t="s">
        <v>8</v>
      </c>
      <c r="M3751" t="s">
        <v>4</v>
      </c>
      <c r="N3751">
        <v>1</v>
      </c>
      <c r="O3751" t="s">
        <v>7073</v>
      </c>
      <c r="P3751">
        <v>-1</v>
      </c>
      <c r="Q3751">
        <v>0.26606431653903506</v>
      </c>
      <c r="R3751">
        <v>17</v>
      </c>
      <c r="S3751">
        <v>1.6377119252740204</v>
      </c>
      <c r="T3751">
        <v>0.96026731558683953</v>
      </c>
      <c r="U3751">
        <v>94.152046783625735</v>
      </c>
      <c r="V3751">
        <v>78.94736842105263</v>
      </c>
      <c r="W3751" t="s">
        <v>7074</v>
      </c>
      <c r="X3751" t="s">
        <v>7024</v>
      </c>
    </row>
    <row r="3752" spans="1:24" x14ac:dyDescent="0.2">
      <c r="A3752">
        <v>3751</v>
      </c>
      <c r="B3752">
        <v>6</v>
      </c>
      <c r="C3752">
        <v>4</v>
      </c>
      <c r="D3752">
        <v>3</v>
      </c>
      <c r="E3752">
        <v>3000</v>
      </c>
      <c r="F3752">
        <v>400</v>
      </c>
      <c r="G3752">
        <v>50</v>
      </c>
      <c r="H3752" t="s">
        <v>1</v>
      </c>
      <c r="I3752" t="s">
        <v>4</v>
      </c>
      <c r="J3752" t="s">
        <v>7</v>
      </c>
      <c r="K3752">
        <v>0.35</v>
      </c>
      <c r="L3752" t="s">
        <v>8</v>
      </c>
      <c r="M3752" t="s">
        <v>4</v>
      </c>
      <c r="N3752">
        <v>1</v>
      </c>
      <c r="O3752" t="s">
        <v>7075</v>
      </c>
      <c r="P3752">
        <v>-1</v>
      </c>
      <c r="Q3752">
        <v>0.32648888373748619</v>
      </c>
      <c r="R3752">
        <v>50</v>
      </c>
      <c r="S3752">
        <v>1.4863647117346228</v>
      </c>
      <c r="T3752">
        <v>0.95037203433050921</v>
      </c>
      <c r="U3752">
        <v>95.906432748538009</v>
      </c>
      <c r="V3752">
        <v>89.473684210526315</v>
      </c>
      <c r="W3752" t="s">
        <v>7076</v>
      </c>
      <c r="X3752" t="s">
        <v>7024</v>
      </c>
    </row>
    <row r="3753" spans="1:24" x14ac:dyDescent="0.2">
      <c r="A3753">
        <v>3752</v>
      </c>
      <c r="B3753">
        <v>7</v>
      </c>
      <c r="C3753">
        <v>4</v>
      </c>
      <c r="D3753">
        <v>3</v>
      </c>
      <c r="E3753">
        <v>3000</v>
      </c>
      <c r="F3753">
        <v>400</v>
      </c>
      <c r="G3753">
        <v>50</v>
      </c>
      <c r="H3753" t="s">
        <v>1</v>
      </c>
      <c r="I3753" t="s">
        <v>4</v>
      </c>
      <c r="J3753" t="s">
        <v>7</v>
      </c>
      <c r="K3753">
        <v>0.35</v>
      </c>
      <c r="L3753" t="s">
        <v>8</v>
      </c>
      <c r="M3753" t="s">
        <v>4</v>
      </c>
      <c r="N3753">
        <v>1</v>
      </c>
      <c r="O3753" t="s">
        <v>7077</v>
      </c>
      <c r="P3753">
        <v>-1</v>
      </c>
      <c r="Q3753">
        <v>0.29499304253902814</v>
      </c>
      <c r="R3753">
        <v>46</v>
      </c>
      <c r="S3753">
        <v>1.8873034197987726</v>
      </c>
      <c r="T3753">
        <v>0.96150598068042348</v>
      </c>
      <c r="U3753">
        <v>95.906432748538009</v>
      </c>
      <c r="V3753">
        <v>63.157894736842117</v>
      </c>
      <c r="W3753" t="s">
        <v>7078</v>
      </c>
      <c r="X3753" t="s">
        <v>7024</v>
      </c>
    </row>
    <row r="3754" spans="1:24" x14ac:dyDescent="0.2">
      <c r="A3754">
        <v>3753</v>
      </c>
      <c r="B3754">
        <v>1</v>
      </c>
      <c r="C3754">
        <v>1</v>
      </c>
      <c r="D3754">
        <v>3</v>
      </c>
      <c r="E3754">
        <v>4000</v>
      </c>
      <c r="F3754">
        <v>400</v>
      </c>
      <c r="G3754">
        <v>50</v>
      </c>
      <c r="H3754" t="s">
        <v>1</v>
      </c>
      <c r="I3754" t="s">
        <v>4</v>
      </c>
      <c r="J3754" t="s">
        <v>7</v>
      </c>
      <c r="K3754">
        <v>0.35</v>
      </c>
      <c r="L3754" t="s">
        <v>8</v>
      </c>
      <c r="M3754" t="s">
        <v>4</v>
      </c>
      <c r="N3754">
        <v>1</v>
      </c>
      <c r="O3754" t="s">
        <v>7079</v>
      </c>
      <c r="P3754">
        <v>-1</v>
      </c>
      <c r="Q3754">
        <v>0.23163111860623431</v>
      </c>
      <c r="R3754">
        <v>22</v>
      </c>
      <c r="S3754">
        <v>1.4269184344244936</v>
      </c>
      <c r="T3754">
        <v>0.95976358112745441</v>
      </c>
      <c r="U3754">
        <v>98.830409356725141</v>
      </c>
      <c r="V3754">
        <v>78.94736842105263</v>
      </c>
      <c r="W3754" t="s">
        <v>7080</v>
      </c>
      <c r="X3754" t="s">
        <v>7081</v>
      </c>
    </row>
    <row r="3755" spans="1:24" x14ac:dyDescent="0.2">
      <c r="A3755">
        <v>3754</v>
      </c>
      <c r="B3755">
        <v>2</v>
      </c>
      <c r="C3755">
        <v>1</v>
      </c>
      <c r="D3755">
        <v>3</v>
      </c>
      <c r="E3755">
        <v>4000</v>
      </c>
      <c r="F3755">
        <v>400</v>
      </c>
      <c r="G3755">
        <v>50</v>
      </c>
      <c r="H3755" t="s">
        <v>1</v>
      </c>
      <c r="I3755" t="s">
        <v>4</v>
      </c>
      <c r="J3755" t="s">
        <v>7</v>
      </c>
      <c r="K3755">
        <v>0.35</v>
      </c>
      <c r="L3755" t="s">
        <v>8</v>
      </c>
      <c r="M3755" t="s">
        <v>4</v>
      </c>
      <c r="N3755">
        <v>1</v>
      </c>
      <c r="O3755" t="s">
        <v>7082</v>
      </c>
      <c r="P3755">
        <v>-1</v>
      </c>
      <c r="Q3755">
        <v>0.42790098456234382</v>
      </c>
      <c r="R3755">
        <v>55</v>
      </c>
      <c r="S3755">
        <v>1.4781936412053824</v>
      </c>
      <c r="T3755">
        <v>0.94252992287460724</v>
      </c>
      <c r="U3755">
        <v>84.795321637426895</v>
      </c>
      <c r="V3755">
        <v>47.368421052631589</v>
      </c>
      <c r="W3755" t="s">
        <v>7083</v>
      </c>
      <c r="X3755" t="s">
        <v>7081</v>
      </c>
    </row>
    <row r="3756" spans="1:24" x14ac:dyDescent="0.2">
      <c r="A3756">
        <v>3755</v>
      </c>
      <c r="B3756">
        <v>3</v>
      </c>
      <c r="C3756">
        <v>1</v>
      </c>
      <c r="D3756">
        <v>3</v>
      </c>
      <c r="E3756">
        <v>4000</v>
      </c>
      <c r="F3756">
        <v>400</v>
      </c>
      <c r="G3756">
        <v>50</v>
      </c>
      <c r="H3756" t="s">
        <v>1</v>
      </c>
      <c r="I3756" t="s">
        <v>4</v>
      </c>
      <c r="J3756" t="s">
        <v>7</v>
      </c>
      <c r="K3756">
        <v>0.35</v>
      </c>
      <c r="L3756" t="s">
        <v>8</v>
      </c>
      <c r="M3756" t="s">
        <v>4</v>
      </c>
      <c r="N3756">
        <v>1</v>
      </c>
      <c r="O3756" t="s">
        <v>7084</v>
      </c>
      <c r="P3756">
        <v>-1</v>
      </c>
      <c r="Q3756">
        <v>0.23669306443258264</v>
      </c>
      <c r="R3756">
        <v>26</v>
      </c>
      <c r="S3756">
        <v>0.98790310329717546</v>
      </c>
      <c r="T3756">
        <v>0.96643933399044024</v>
      </c>
      <c r="U3756">
        <v>97.076023391812868</v>
      </c>
      <c r="V3756">
        <v>78.94736842105263</v>
      </c>
      <c r="W3756" t="s">
        <v>7085</v>
      </c>
      <c r="X3756" t="s">
        <v>7081</v>
      </c>
    </row>
    <row r="3757" spans="1:24" x14ac:dyDescent="0.2">
      <c r="A3757">
        <v>3756</v>
      </c>
      <c r="B3757">
        <v>4</v>
      </c>
      <c r="C3757">
        <v>1</v>
      </c>
      <c r="D3757">
        <v>3</v>
      </c>
      <c r="E3757">
        <v>4000</v>
      </c>
      <c r="F3757">
        <v>400</v>
      </c>
      <c r="G3757">
        <v>50</v>
      </c>
      <c r="H3757" t="s">
        <v>1</v>
      </c>
      <c r="I3757" t="s">
        <v>4</v>
      </c>
      <c r="J3757" t="s">
        <v>7</v>
      </c>
      <c r="K3757">
        <v>0.35</v>
      </c>
      <c r="L3757" t="s">
        <v>8</v>
      </c>
      <c r="M3757" t="s">
        <v>4</v>
      </c>
      <c r="N3757">
        <v>1</v>
      </c>
      <c r="O3757" t="s">
        <v>7086</v>
      </c>
      <c r="P3757">
        <v>-1</v>
      </c>
      <c r="Q3757">
        <v>0.24574187317857188</v>
      </c>
      <c r="R3757">
        <v>55</v>
      </c>
      <c r="S3757">
        <v>2.2100695423489576</v>
      </c>
      <c r="T3757">
        <v>0.93564010369517581</v>
      </c>
      <c r="U3757">
        <v>98.830409356725141</v>
      </c>
      <c r="V3757">
        <v>63.157894736842117</v>
      </c>
      <c r="W3757" t="s">
        <v>7087</v>
      </c>
      <c r="X3757" t="s">
        <v>7081</v>
      </c>
    </row>
    <row r="3758" spans="1:24" x14ac:dyDescent="0.2">
      <c r="A3758">
        <v>3757</v>
      </c>
      <c r="B3758">
        <v>5</v>
      </c>
      <c r="C3758">
        <v>1</v>
      </c>
      <c r="D3758">
        <v>3</v>
      </c>
      <c r="E3758">
        <v>4000</v>
      </c>
      <c r="F3758">
        <v>400</v>
      </c>
      <c r="G3758">
        <v>50</v>
      </c>
      <c r="H3758" t="s">
        <v>1</v>
      </c>
      <c r="I3758" t="s">
        <v>4</v>
      </c>
      <c r="J3758" t="s">
        <v>7</v>
      </c>
      <c r="K3758">
        <v>0.35</v>
      </c>
      <c r="L3758" t="s">
        <v>8</v>
      </c>
      <c r="M3758" t="s">
        <v>4</v>
      </c>
      <c r="N3758">
        <v>1</v>
      </c>
      <c r="O3758" t="s">
        <v>7088</v>
      </c>
      <c r="P3758">
        <v>-1</v>
      </c>
      <c r="Q3758">
        <v>0.20986724106318455</v>
      </c>
      <c r="R3758">
        <v>24</v>
      </c>
      <c r="S3758">
        <v>2.2769980779548895</v>
      </c>
      <c r="T3758">
        <v>0.91887004950586659</v>
      </c>
      <c r="U3758">
        <v>96.491228070175438</v>
      </c>
      <c r="V3758">
        <v>100</v>
      </c>
      <c r="W3758" t="s">
        <v>7089</v>
      </c>
      <c r="X3758" t="s">
        <v>7081</v>
      </c>
    </row>
    <row r="3759" spans="1:24" x14ac:dyDescent="0.2">
      <c r="A3759">
        <v>3758</v>
      </c>
      <c r="B3759">
        <v>6</v>
      </c>
      <c r="C3759">
        <v>1</v>
      </c>
      <c r="D3759">
        <v>3</v>
      </c>
      <c r="E3759">
        <v>4000</v>
      </c>
      <c r="F3759">
        <v>400</v>
      </c>
      <c r="G3759">
        <v>50</v>
      </c>
      <c r="H3759" t="s">
        <v>1</v>
      </c>
      <c r="I3759" t="s">
        <v>4</v>
      </c>
      <c r="J3759" t="s">
        <v>7</v>
      </c>
      <c r="K3759">
        <v>0.35</v>
      </c>
      <c r="L3759" t="s">
        <v>8</v>
      </c>
      <c r="M3759" t="s">
        <v>4</v>
      </c>
      <c r="N3759">
        <v>1</v>
      </c>
      <c r="O3759" t="s">
        <v>7090</v>
      </c>
      <c r="P3759">
        <v>-1</v>
      </c>
      <c r="Q3759">
        <v>0.31916475970527536</v>
      </c>
      <c r="R3759">
        <v>59</v>
      </c>
      <c r="S3759">
        <v>2.3208264727041232</v>
      </c>
      <c r="T3759">
        <v>0.94634248373951058</v>
      </c>
      <c r="U3759">
        <v>96.491228070175438</v>
      </c>
      <c r="V3759">
        <v>84.21052631578948</v>
      </c>
      <c r="W3759" t="s">
        <v>7091</v>
      </c>
      <c r="X3759" t="s">
        <v>7081</v>
      </c>
    </row>
    <row r="3760" spans="1:24" x14ac:dyDescent="0.2">
      <c r="A3760">
        <v>3759</v>
      </c>
      <c r="B3760">
        <v>7</v>
      </c>
      <c r="C3760">
        <v>1</v>
      </c>
      <c r="D3760">
        <v>3</v>
      </c>
      <c r="E3760">
        <v>4000</v>
      </c>
      <c r="F3760">
        <v>400</v>
      </c>
      <c r="G3760">
        <v>50</v>
      </c>
      <c r="H3760" t="s">
        <v>1</v>
      </c>
      <c r="I3760" t="s">
        <v>4</v>
      </c>
      <c r="J3760" t="s">
        <v>7</v>
      </c>
      <c r="K3760">
        <v>0.35</v>
      </c>
      <c r="L3760" t="s">
        <v>8</v>
      </c>
      <c r="M3760" t="s">
        <v>4</v>
      </c>
      <c r="N3760">
        <v>1</v>
      </c>
      <c r="O3760" t="s">
        <v>7092</v>
      </c>
      <c r="P3760">
        <v>-1</v>
      </c>
      <c r="Q3760">
        <v>0.26009245391050939</v>
      </c>
      <c r="R3760">
        <v>51</v>
      </c>
      <c r="S3760">
        <v>1.903247798620024</v>
      </c>
      <c r="T3760">
        <v>0.95221649472154013</v>
      </c>
      <c r="U3760">
        <v>97.660818713450297</v>
      </c>
      <c r="V3760">
        <v>68.421052631578959</v>
      </c>
      <c r="W3760" t="s">
        <v>7093</v>
      </c>
      <c r="X3760" t="s">
        <v>7081</v>
      </c>
    </row>
    <row r="3761" spans="1:24" x14ac:dyDescent="0.2">
      <c r="A3761">
        <v>3760</v>
      </c>
      <c r="B3761">
        <v>1</v>
      </c>
      <c r="C3761">
        <v>2</v>
      </c>
      <c r="D3761">
        <v>3</v>
      </c>
      <c r="E3761">
        <v>4000</v>
      </c>
      <c r="F3761">
        <v>400</v>
      </c>
      <c r="G3761">
        <v>50</v>
      </c>
      <c r="H3761" t="s">
        <v>1</v>
      </c>
      <c r="I3761" t="s">
        <v>4</v>
      </c>
      <c r="J3761" t="s">
        <v>7</v>
      </c>
      <c r="K3761">
        <v>0.35</v>
      </c>
      <c r="L3761" t="s">
        <v>8</v>
      </c>
      <c r="M3761" t="s">
        <v>4</v>
      </c>
      <c r="N3761">
        <v>1</v>
      </c>
      <c r="O3761" t="s">
        <v>7094</v>
      </c>
      <c r="P3761">
        <v>-1</v>
      </c>
      <c r="Q3761">
        <v>0.24104467720178668</v>
      </c>
      <c r="R3761">
        <v>18</v>
      </c>
      <c r="S3761">
        <v>1.3567606415135895</v>
      </c>
      <c r="T3761">
        <v>0.9741885397981217</v>
      </c>
      <c r="U3761">
        <v>98.830409356725141</v>
      </c>
      <c r="V3761">
        <v>89.473684210526315</v>
      </c>
      <c r="W3761" t="s">
        <v>7095</v>
      </c>
      <c r="X3761" t="s">
        <v>7081</v>
      </c>
    </row>
    <row r="3762" spans="1:24" x14ac:dyDescent="0.2">
      <c r="A3762">
        <v>3761</v>
      </c>
      <c r="B3762">
        <v>2</v>
      </c>
      <c r="C3762">
        <v>2</v>
      </c>
      <c r="D3762">
        <v>3</v>
      </c>
      <c r="E3762">
        <v>4000</v>
      </c>
      <c r="F3762">
        <v>400</v>
      </c>
      <c r="G3762">
        <v>50</v>
      </c>
      <c r="H3762" t="s">
        <v>1</v>
      </c>
      <c r="I3762" t="s">
        <v>4</v>
      </c>
      <c r="J3762" t="s">
        <v>7</v>
      </c>
      <c r="K3762">
        <v>0.35</v>
      </c>
      <c r="L3762" t="s">
        <v>8</v>
      </c>
      <c r="M3762" t="s">
        <v>4</v>
      </c>
      <c r="N3762">
        <v>1</v>
      </c>
      <c r="O3762" t="s">
        <v>7096</v>
      </c>
      <c r="P3762">
        <v>-1</v>
      </c>
      <c r="Q3762">
        <v>0.34147293120565081</v>
      </c>
      <c r="R3762">
        <v>50</v>
      </c>
      <c r="S3762">
        <v>0.66936849940746779</v>
      </c>
      <c r="T3762">
        <v>0.97568812163567076</v>
      </c>
      <c r="U3762">
        <v>94.736842105263165</v>
      </c>
      <c r="V3762">
        <v>73.684210526315795</v>
      </c>
      <c r="W3762" t="s">
        <v>7097</v>
      </c>
      <c r="X3762" t="s">
        <v>7081</v>
      </c>
    </row>
    <row r="3763" spans="1:24" x14ac:dyDescent="0.2">
      <c r="A3763">
        <v>3762</v>
      </c>
      <c r="B3763">
        <v>3</v>
      </c>
      <c r="C3763">
        <v>2</v>
      </c>
      <c r="D3763">
        <v>3</v>
      </c>
      <c r="E3763">
        <v>4000</v>
      </c>
      <c r="F3763">
        <v>400</v>
      </c>
      <c r="G3763">
        <v>50</v>
      </c>
      <c r="H3763" t="s">
        <v>1</v>
      </c>
      <c r="I3763" t="s">
        <v>4</v>
      </c>
      <c r="J3763" t="s">
        <v>7</v>
      </c>
      <c r="K3763">
        <v>0.35</v>
      </c>
      <c r="L3763" t="s">
        <v>8</v>
      </c>
      <c r="M3763" t="s">
        <v>4</v>
      </c>
      <c r="N3763">
        <v>1</v>
      </c>
      <c r="O3763" t="s">
        <v>7098</v>
      </c>
      <c r="P3763">
        <v>-1</v>
      </c>
      <c r="Q3763">
        <v>0.27412717176962431</v>
      </c>
      <c r="R3763">
        <v>20</v>
      </c>
      <c r="S3763">
        <v>1.6060278942595492</v>
      </c>
      <c r="T3763">
        <v>0.96562202164932109</v>
      </c>
      <c r="U3763">
        <v>98.245614035087726</v>
      </c>
      <c r="V3763">
        <v>47.368421052631589</v>
      </c>
      <c r="W3763" t="s">
        <v>7099</v>
      </c>
      <c r="X3763" t="s">
        <v>7081</v>
      </c>
    </row>
    <row r="3764" spans="1:24" x14ac:dyDescent="0.2">
      <c r="A3764">
        <v>3763</v>
      </c>
      <c r="B3764">
        <v>4</v>
      </c>
      <c r="C3764">
        <v>2</v>
      </c>
      <c r="D3764">
        <v>3</v>
      </c>
      <c r="E3764">
        <v>4000</v>
      </c>
      <c r="F3764">
        <v>400</v>
      </c>
      <c r="G3764">
        <v>50</v>
      </c>
      <c r="H3764" t="s">
        <v>1</v>
      </c>
      <c r="I3764" t="s">
        <v>4</v>
      </c>
      <c r="J3764" t="s">
        <v>7</v>
      </c>
      <c r="K3764">
        <v>0.35</v>
      </c>
      <c r="L3764" t="s">
        <v>8</v>
      </c>
      <c r="M3764" t="s">
        <v>4</v>
      </c>
      <c r="N3764">
        <v>1</v>
      </c>
      <c r="O3764" t="s">
        <v>7100</v>
      </c>
      <c r="P3764">
        <v>-1</v>
      </c>
      <c r="Q3764">
        <v>0.27237967553688414</v>
      </c>
      <c r="R3764">
        <v>47</v>
      </c>
      <c r="S3764">
        <v>1.0712837967548412</v>
      </c>
      <c r="T3764">
        <v>0.9703325609375828</v>
      </c>
      <c r="U3764">
        <v>98.830409356725141</v>
      </c>
      <c r="V3764">
        <v>89.473684210526315</v>
      </c>
      <c r="W3764" t="s">
        <v>7101</v>
      </c>
      <c r="X3764" t="s">
        <v>7081</v>
      </c>
    </row>
    <row r="3765" spans="1:24" x14ac:dyDescent="0.2">
      <c r="A3765">
        <v>3764</v>
      </c>
      <c r="B3765">
        <v>5</v>
      </c>
      <c r="C3765">
        <v>2</v>
      </c>
      <c r="D3765">
        <v>3</v>
      </c>
      <c r="E3765">
        <v>4000</v>
      </c>
      <c r="F3765">
        <v>400</v>
      </c>
      <c r="G3765">
        <v>50</v>
      </c>
      <c r="H3765" t="s">
        <v>1</v>
      </c>
      <c r="I3765" t="s">
        <v>4</v>
      </c>
      <c r="J3765" t="s">
        <v>7</v>
      </c>
      <c r="K3765">
        <v>0.35</v>
      </c>
      <c r="L3765" t="s">
        <v>8</v>
      </c>
      <c r="M3765" t="s">
        <v>4</v>
      </c>
      <c r="N3765">
        <v>1</v>
      </c>
      <c r="O3765" t="s">
        <v>7102</v>
      </c>
      <c r="P3765">
        <v>-1</v>
      </c>
      <c r="Q3765">
        <v>0.22907055362070494</v>
      </c>
      <c r="R3765">
        <v>20</v>
      </c>
      <c r="S3765">
        <v>2.0096608995867054</v>
      </c>
      <c r="T3765">
        <v>0.9460151187560335</v>
      </c>
      <c r="U3765">
        <v>99.415204678362571</v>
      </c>
      <c r="V3765">
        <v>84.21052631578948</v>
      </c>
      <c r="W3765" t="s">
        <v>7103</v>
      </c>
      <c r="X3765" t="s">
        <v>7081</v>
      </c>
    </row>
    <row r="3766" spans="1:24" x14ac:dyDescent="0.2">
      <c r="A3766">
        <v>3765</v>
      </c>
      <c r="B3766">
        <v>6</v>
      </c>
      <c r="C3766">
        <v>2</v>
      </c>
      <c r="D3766">
        <v>3</v>
      </c>
      <c r="E3766">
        <v>4000</v>
      </c>
      <c r="F3766">
        <v>400</v>
      </c>
      <c r="G3766">
        <v>50</v>
      </c>
      <c r="H3766" t="s">
        <v>1</v>
      </c>
      <c r="I3766" t="s">
        <v>4</v>
      </c>
      <c r="J3766" t="s">
        <v>7</v>
      </c>
      <c r="K3766">
        <v>0.35</v>
      </c>
      <c r="L3766" t="s">
        <v>8</v>
      </c>
      <c r="M3766" t="s">
        <v>4</v>
      </c>
      <c r="N3766">
        <v>1</v>
      </c>
      <c r="O3766" t="s">
        <v>7104</v>
      </c>
      <c r="P3766">
        <v>-1</v>
      </c>
      <c r="Q3766">
        <v>0.24074573594622883</v>
      </c>
      <c r="R3766">
        <v>52</v>
      </c>
      <c r="S3766">
        <v>1.5308632709939616</v>
      </c>
      <c r="T3766">
        <v>0.96761465978389349</v>
      </c>
      <c r="U3766">
        <v>99.415204678362571</v>
      </c>
      <c r="V3766">
        <v>78.94736842105263</v>
      </c>
      <c r="W3766" t="s">
        <v>7105</v>
      </c>
      <c r="X3766" t="s">
        <v>7081</v>
      </c>
    </row>
    <row r="3767" spans="1:24" x14ac:dyDescent="0.2">
      <c r="A3767">
        <v>3766</v>
      </c>
      <c r="B3767">
        <v>7</v>
      </c>
      <c r="C3767">
        <v>2</v>
      </c>
      <c r="D3767">
        <v>3</v>
      </c>
      <c r="E3767">
        <v>4000</v>
      </c>
      <c r="F3767">
        <v>400</v>
      </c>
      <c r="G3767">
        <v>50</v>
      </c>
      <c r="H3767" t="s">
        <v>1</v>
      </c>
      <c r="I3767" t="s">
        <v>4</v>
      </c>
      <c r="J3767" t="s">
        <v>7</v>
      </c>
      <c r="K3767">
        <v>0.35</v>
      </c>
      <c r="L3767" t="s">
        <v>8</v>
      </c>
      <c r="M3767" t="s">
        <v>4</v>
      </c>
      <c r="N3767">
        <v>1</v>
      </c>
      <c r="O3767" t="s">
        <v>7106</v>
      </c>
      <c r="P3767">
        <v>-1</v>
      </c>
      <c r="Q3767">
        <v>0.21633859139983258</v>
      </c>
      <c r="R3767">
        <v>46</v>
      </c>
      <c r="S3767">
        <v>1.4984698309308553</v>
      </c>
      <c r="T3767">
        <v>0.97002269351943826</v>
      </c>
      <c r="U3767">
        <v>98.830409356725141</v>
      </c>
      <c r="V3767">
        <v>94.736842105263165</v>
      </c>
      <c r="W3767" t="s">
        <v>7107</v>
      </c>
      <c r="X3767" t="s">
        <v>7081</v>
      </c>
    </row>
    <row r="3768" spans="1:24" x14ac:dyDescent="0.2">
      <c r="A3768">
        <v>3767</v>
      </c>
      <c r="B3768">
        <v>1</v>
      </c>
      <c r="C3768">
        <v>3</v>
      </c>
      <c r="D3768">
        <v>3</v>
      </c>
      <c r="E3768">
        <v>4000</v>
      </c>
      <c r="F3768">
        <v>400</v>
      </c>
      <c r="G3768">
        <v>50</v>
      </c>
      <c r="H3768" t="s">
        <v>1</v>
      </c>
      <c r="I3768" t="s">
        <v>4</v>
      </c>
      <c r="J3768" t="s">
        <v>7</v>
      </c>
      <c r="K3768">
        <v>0.35</v>
      </c>
      <c r="L3768" t="s">
        <v>8</v>
      </c>
      <c r="M3768" t="s">
        <v>4</v>
      </c>
      <c r="N3768">
        <v>1</v>
      </c>
      <c r="O3768" t="s">
        <v>7108</v>
      </c>
      <c r="P3768">
        <v>-1</v>
      </c>
      <c r="Q3768">
        <v>0.16434423123772035</v>
      </c>
      <c r="R3768">
        <v>16</v>
      </c>
      <c r="S3768">
        <v>0.69764119739824293</v>
      </c>
      <c r="T3768">
        <v>0.98589859031767635</v>
      </c>
      <c r="U3768">
        <v>98.830409356725141</v>
      </c>
      <c r="V3768">
        <v>84.21052631578948</v>
      </c>
      <c r="W3768" t="s">
        <v>7109</v>
      </c>
      <c r="X3768" t="s">
        <v>7081</v>
      </c>
    </row>
    <row r="3769" spans="1:24" x14ac:dyDescent="0.2">
      <c r="A3769">
        <v>3768</v>
      </c>
      <c r="B3769">
        <v>2</v>
      </c>
      <c r="C3769">
        <v>3</v>
      </c>
      <c r="D3769">
        <v>3</v>
      </c>
      <c r="E3769">
        <v>4000</v>
      </c>
      <c r="F3769">
        <v>400</v>
      </c>
      <c r="G3769">
        <v>50</v>
      </c>
      <c r="H3769" t="s">
        <v>1</v>
      </c>
      <c r="I3769" t="s">
        <v>4</v>
      </c>
      <c r="J3769" t="s">
        <v>7</v>
      </c>
      <c r="K3769">
        <v>0.35</v>
      </c>
      <c r="L3769" t="s">
        <v>8</v>
      </c>
      <c r="M3769" t="s">
        <v>4</v>
      </c>
      <c r="N3769">
        <v>1</v>
      </c>
      <c r="O3769" t="s">
        <v>7110</v>
      </c>
      <c r="P3769">
        <v>-1</v>
      </c>
      <c r="Q3769">
        <v>0.35607437288193289</v>
      </c>
      <c r="R3769">
        <v>49</v>
      </c>
      <c r="S3769">
        <v>1.4065391521556188</v>
      </c>
      <c r="T3769">
        <v>0.93271217294055631</v>
      </c>
      <c r="U3769">
        <v>88.304093567251456</v>
      </c>
      <c r="V3769">
        <v>68.421052631578959</v>
      </c>
      <c r="W3769" t="s">
        <v>7111</v>
      </c>
      <c r="X3769" t="s">
        <v>7081</v>
      </c>
    </row>
    <row r="3770" spans="1:24" x14ac:dyDescent="0.2">
      <c r="A3770">
        <v>3769</v>
      </c>
      <c r="B3770">
        <v>3</v>
      </c>
      <c r="C3770">
        <v>3</v>
      </c>
      <c r="D3770">
        <v>3</v>
      </c>
      <c r="E3770">
        <v>4000</v>
      </c>
      <c r="F3770">
        <v>400</v>
      </c>
      <c r="G3770">
        <v>50</v>
      </c>
      <c r="H3770" t="s">
        <v>1</v>
      </c>
      <c r="I3770" t="s">
        <v>4</v>
      </c>
      <c r="J3770" t="s">
        <v>7</v>
      </c>
      <c r="K3770">
        <v>0.35</v>
      </c>
      <c r="L3770" t="s">
        <v>8</v>
      </c>
      <c r="M3770" t="s">
        <v>4</v>
      </c>
      <c r="N3770">
        <v>1</v>
      </c>
      <c r="O3770" t="s">
        <v>7112</v>
      </c>
      <c r="P3770">
        <v>-1</v>
      </c>
      <c r="Q3770">
        <v>0.20161628339619142</v>
      </c>
      <c r="R3770">
        <v>20</v>
      </c>
      <c r="S3770">
        <v>1.2674661735981383</v>
      </c>
      <c r="T3770">
        <v>0.96621796443649366</v>
      </c>
      <c r="U3770">
        <v>98.830409356725141</v>
      </c>
      <c r="V3770">
        <v>78.94736842105263</v>
      </c>
      <c r="W3770" t="s">
        <v>7113</v>
      </c>
      <c r="X3770" t="s">
        <v>7081</v>
      </c>
    </row>
    <row r="3771" spans="1:24" x14ac:dyDescent="0.2">
      <c r="A3771">
        <v>3770</v>
      </c>
      <c r="B3771">
        <v>4</v>
      </c>
      <c r="C3771">
        <v>3</v>
      </c>
      <c r="D3771">
        <v>3</v>
      </c>
      <c r="E3771">
        <v>4000</v>
      </c>
      <c r="F3771">
        <v>400</v>
      </c>
      <c r="G3771">
        <v>50</v>
      </c>
      <c r="H3771" t="s">
        <v>1</v>
      </c>
      <c r="I3771" t="s">
        <v>4</v>
      </c>
      <c r="J3771" t="s">
        <v>7</v>
      </c>
      <c r="K3771">
        <v>0.35</v>
      </c>
      <c r="L3771" t="s">
        <v>8</v>
      </c>
      <c r="M3771" t="s">
        <v>4</v>
      </c>
      <c r="N3771">
        <v>1</v>
      </c>
      <c r="O3771" t="s">
        <v>7114</v>
      </c>
      <c r="P3771">
        <v>-1</v>
      </c>
      <c r="Q3771">
        <v>0.2202691221831703</v>
      </c>
      <c r="R3771">
        <v>46</v>
      </c>
      <c r="S3771">
        <v>1.1593338775471236</v>
      </c>
      <c r="T3771">
        <v>0.97516714326154208</v>
      </c>
      <c r="U3771">
        <v>98.830409356725141</v>
      </c>
      <c r="V3771">
        <v>89.473684210526315</v>
      </c>
      <c r="W3771" t="s">
        <v>7115</v>
      </c>
      <c r="X3771" t="s">
        <v>7081</v>
      </c>
    </row>
    <row r="3772" spans="1:24" x14ac:dyDescent="0.2">
      <c r="A3772">
        <v>3771</v>
      </c>
      <c r="B3772">
        <v>5</v>
      </c>
      <c r="C3772">
        <v>3</v>
      </c>
      <c r="D3772">
        <v>3</v>
      </c>
      <c r="E3772">
        <v>4000</v>
      </c>
      <c r="F3772">
        <v>400</v>
      </c>
      <c r="G3772">
        <v>50</v>
      </c>
      <c r="H3772" t="s">
        <v>1</v>
      </c>
      <c r="I3772" t="s">
        <v>4</v>
      </c>
      <c r="J3772" t="s">
        <v>7</v>
      </c>
      <c r="K3772">
        <v>0.35</v>
      </c>
      <c r="L3772" t="s">
        <v>8</v>
      </c>
      <c r="M3772" t="s">
        <v>4</v>
      </c>
      <c r="N3772">
        <v>1</v>
      </c>
      <c r="O3772" t="s">
        <v>7116</v>
      </c>
      <c r="P3772">
        <v>-1</v>
      </c>
      <c r="Q3772">
        <v>0.17774778160503502</v>
      </c>
      <c r="R3772">
        <v>19</v>
      </c>
      <c r="S3772">
        <v>0.68928876794061078</v>
      </c>
      <c r="T3772">
        <v>0.97791679762903294</v>
      </c>
      <c r="U3772">
        <v>100</v>
      </c>
      <c r="V3772">
        <v>78.94736842105263</v>
      </c>
      <c r="W3772" t="s">
        <v>7117</v>
      </c>
      <c r="X3772" t="s">
        <v>7081</v>
      </c>
    </row>
    <row r="3773" spans="1:24" x14ac:dyDescent="0.2">
      <c r="A3773">
        <v>3772</v>
      </c>
      <c r="B3773">
        <v>6</v>
      </c>
      <c r="C3773">
        <v>3</v>
      </c>
      <c r="D3773">
        <v>3</v>
      </c>
      <c r="E3773">
        <v>4000</v>
      </c>
      <c r="F3773">
        <v>400</v>
      </c>
      <c r="G3773">
        <v>50</v>
      </c>
      <c r="H3773" t="s">
        <v>1</v>
      </c>
      <c r="I3773" t="s">
        <v>4</v>
      </c>
      <c r="J3773" t="s">
        <v>7</v>
      </c>
      <c r="K3773">
        <v>0.35</v>
      </c>
      <c r="L3773" t="s">
        <v>8</v>
      </c>
      <c r="M3773" t="s">
        <v>4</v>
      </c>
      <c r="N3773">
        <v>1</v>
      </c>
      <c r="O3773" t="s">
        <v>7118</v>
      </c>
      <c r="P3773">
        <v>-1</v>
      </c>
      <c r="Q3773">
        <v>0.26223148119246709</v>
      </c>
      <c r="R3773">
        <v>50</v>
      </c>
      <c r="S3773">
        <v>2.3547392270650462</v>
      </c>
      <c r="T3773">
        <v>0.93208557720667451</v>
      </c>
      <c r="U3773">
        <v>99.415204678362571</v>
      </c>
      <c r="V3773">
        <v>78.94736842105263</v>
      </c>
      <c r="W3773" t="s">
        <v>7119</v>
      </c>
      <c r="X3773" t="s">
        <v>7081</v>
      </c>
    </row>
    <row r="3774" spans="1:24" x14ac:dyDescent="0.2">
      <c r="A3774">
        <v>3773</v>
      </c>
      <c r="B3774">
        <v>7</v>
      </c>
      <c r="C3774">
        <v>3</v>
      </c>
      <c r="D3774">
        <v>3</v>
      </c>
      <c r="E3774">
        <v>4000</v>
      </c>
      <c r="F3774">
        <v>400</v>
      </c>
      <c r="G3774">
        <v>50</v>
      </c>
      <c r="H3774" t="s">
        <v>1</v>
      </c>
      <c r="I3774" t="s">
        <v>4</v>
      </c>
      <c r="J3774" t="s">
        <v>7</v>
      </c>
      <c r="K3774">
        <v>0.35</v>
      </c>
      <c r="L3774" t="s">
        <v>8</v>
      </c>
      <c r="M3774" t="s">
        <v>4</v>
      </c>
      <c r="N3774">
        <v>1</v>
      </c>
      <c r="O3774" t="s">
        <v>7120</v>
      </c>
      <c r="P3774">
        <v>-1</v>
      </c>
      <c r="Q3774">
        <v>0.22408729730872246</v>
      </c>
      <c r="R3774">
        <v>42</v>
      </c>
      <c r="S3774">
        <v>1.1808920591330434</v>
      </c>
      <c r="T3774">
        <v>0.97054967828055683</v>
      </c>
      <c r="U3774">
        <v>99.415204678362571</v>
      </c>
      <c r="V3774">
        <v>84.21052631578948</v>
      </c>
      <c r="W3774" t="s">
        <v>7121</v>
      </c>
      <c r="X3774" t="s">
        <v>7081</v>
      </c>
    </row>
    <row r="3775" spans="1:24" x14ac:dyDescent="0.2">
      <c r="A3775">
        <v>3774</v>
      </c>
      <c r="B3775">
        <v>1</v>
      </c>
      <c r="C3775">
        <v>4</v>
      </c>
      <c r="D3775">
        <v>3</v>
      </c>
      <c r="E3775">
        <v>4000</v>
      </c>
      <c r="F3775">
        <v>400</v>
      </c>
      <c r="G3775">
        <v>50</v>
      </c>
      <c r="H3775" t="s">
        <v>1</v>
      </c>
      <c r="I3775" t="s">
        <v>4</v>
      </c>
      <c r="J3775" t="s">
        <v>7</v>
      </c>
      <c r="K3775">
        <v>0.35</v>
      </c>
      <c r="L3775" t="s">
        <v>8</v>
      </c>
      <c r="M3775" t="s">
        <v>4</v>
      </c>
      <c r="N3775">
        <v>1</v>
      </c>
      <c r="O3775" t="s">
        <v>7122</v>
      </c>
      <c r="P3775">
        <v>-1</v>
      </c>
      <c r="Q3775">
        <v>0.25388960486446521</v>
      </c>
      <c r="R3775">
        <v>15</v>
      </c>
      <c r="S3775">
        <v>2.5605019491530583</v>
      </c>
      <c r="T3775">
        <v>0.91038063056210772</v>
      </c>
      <c r="U3775">
        <v>98.245614035087726</v>
      </c>
      <c r="V3775">
        <v>68.421052631578959</v>
      </c>
      <c r="W3775" t="s">
        <v>7123</v>
      </c>
      <c r="X3775" t="s">
        <v>7081</v>
      </c>
    </row>
    <row r="3776" spans="1:24" x14ac:dyDescent="0.2">
      <c r="A3776">
        <v>3775</v>
      </c>
      <c r="B3776">
        <v>2</v>
      </c>
      <c r="C3776">
        <v>4</v>
      </c>
      <c r="D3776">
        <v>3</v>
      </c>
      <c r="E3776">
        <v>4000</v>
      </c>
      <c r="F3776">
        <v>400</v>
      </c>
      <c r="G3776">
        <v>50</v>
      </c>
      <c r="H3776" t="s">
        <v>1</v>
      </c>
      <c r="I3776" t="s">
        <v>4</v>
      </c>
      <c r="J3776" t="s">
        <v>7</v>
      </c>
      <c r="K3776">
        <v>0.35</v>
      </c>
      <c r="L3776" t="s">
        <v>8</v>
      </c>
      <c r="M3776" t="s">
        <v>4</v>
      </c>
      <c r="N3776">
        <v>1</v>
      </c>
      <c r="O3776" t="s">
        <v>7124</v>
      </c>
      <c r="P3776">
        <v>-1</v>
      </c>
      <c r="Q3776">
        <v>0.35342326974940619</v>
      </c>
      <c r="R3776">
        <v>52</v>
      </c>
      <c r="S3776">
        <v>1.3706062875632123</v>
      </c>
      <c r="T3776">
        <v>0.95229206026393776</v>
      </c>
      <c r="U3776">
        <v>89.473684210526315</v>
      </c>
      <c r="V3776">
        <v>84.21052631578948</v>
      </c>
      <c r="W3776" t="s">
        <v>7125</v>
      </c>
      <c r="X3776" t="s">
        <v>7081</v>
      </c>
    </row>
    <row r="3777" spans="1:24" x14ac:dyDescent="0.2">
      <c r="A3777">
        <v>3776</v>
      </c>
      <c r="B3777">
        <v>3</v>
      </c>
      <c r="C3777">
        <v>4</v>
      </c>
      <c r="D3777">
        <v>3</v>
      </c>
      <c r="E3777">
        <v>4000</v>
      </c>
      <c r="F3777">
        <v>400</v>
      </c>
      <c r="G3777">
        <v>50</v>
      </c>
      <c r="H3777" t="s">
        <v>1</v>
      </c>
      <c r="I3777" t="s">
        <v>4</v>
      </c>
      <c r="J3777" t="s">
        <v>7</v>
      </c>
      <c r="K3777">
        <v>0.35</v>
      </c>
      <c r="L3777" t="s">
        <v>8</v>
      </c>
      <c r="M3777" t="s">
        <v>4</v>
      </c>
      <c r="N3777">
        <v>1</v>
      </c>
      <c r="O3777" t="s">
        <v>7126</v>
      </c>
      <c r="P3777">
        <v>-1</v>
      </c>
      <c r="Q3777">
        <v>0.28453832363410037</v>
      </c>
      <c r="R3777">
        <v>18</v>
      </c>
      <c r="S3777">
        <v>1.3924764694259704</v>
      </c>
      <c r="T3777">
        <v>0.95152053836338002</v>
      </c>
      <c r="U3777">
        <v>97.076023391812868</v>
      </c>
      <c r="V3777">
        <v>78.94736842105263</v>
      </c>
      <c r="W3777" t="s">
        <v>7127</v>
      </c>
      <c r="X3777" t="s">
        <v>7081</v>
      </c>
    </row>
    <row r="3778" spans="1:24" x14ac:dyDescent="0.2">
      <c r="A3778">
        <v>3777</v>
      </c>
      <c r="B3778">
        <v>4</v>
      </c>
      <c r="C3778">
        <v>4</v>
      </c>
      <c r="D3778">
        <v>3</v>
      </c>
      <c r="E3778">
        <v>4000</v>
      </c>
      <c r="F3778">
        <v>400</v>
      </c>
      <c r="G3778">
        <v>50</v>
      </c>
      <c r="H3778" t="s">
        <v>1</v>
      </c>
      <c r="I3778" t="s">
        <v>4</v>
      </c>
      <c r="J3778" t="s">
        <v>7</v>
      </c>
      <c r="K3778">
        <v>0.35</v>
      </c>
      <c r="L3778" t="s">
        <v>8</v>
      </c>
      <c r="M3778" t="s">
        <v>4</v>
      </c>
      <c r="N3778">
        <v>1</v>
      </c>
      <c r="O3778" t="s">
        <v>7128</v>
      </c>
      <c r="P3778">
        <v>-1</v>
      </c>
      <c r="Q3778">
        <v>0.30082170301816191</v>
      </c>
      <c r="R3778">
        <v>50</v>
      </c>
      <c r="S3778">
        <v>1.1752517126068109</v>
      </c>
      <c r="T3778">
        <v>0.964070737676745</v>
      </c>
      <c r="U3778">
        <v>95.906432748538009</v>
      </c>
      <c r="V3778">
        <v>68.421052631578959</v>
      </c>
      <c r="W3778" t="s">
        <v>7129</v>
      </c>
      <c r="X3778" t="s">
        <v>7081</v>
      </c>
    </row>
    <row r="3779" spans="1:24" x14ac:dyDescent="0.2">
      <c r="A3779">
        <v>3778</v>
      </c>
      <c r="B3779">
        <v>5</v>
      </c>
      <c r="C3779">
        <v>4</v>
      </c>
      <c r="D3779">
        <v>3</v>
      </c>
      <c r="E3779">
        <v>4000</v>
      </c>
      <c r="F3779">
        <v>400</v>
      </c>
      <c r="G3779">
        <v>50</v>
      </c>
      <c r="H3779" t="s">
        <v>1</v>
      </c>
      <c r="I3779" t="s">
        <v>4</v>
      </c>
      <c r="J3779" t="s">
        <v>7</v>
      </c>
      <c r="K3779">
        <v>0.35</v>
      </c>
      <c r="L3779" t="s">
        <v>8</v>
      </c>
      <c r="M3779" t="s">
        <v>4</v>
      </c>
      <c r="N3779">
        <v>1</v>
      </c>
      <c r="O3779" t="s">
        <v>7130</v>
      </c>
      <c r="P3779">
        <v>-1</v>
      </c>
      <c r="Q3779">
        <v>0.22213269197602159</v>
      </c>
      <c r="R3779">
        <v>19</v>
      </c>
      <c r="S3779">
        <v>0.78873383670628783</v>
      </c>
      <c r="T3779">
        <v>0.97625787260120334</v>
      </c>
      <c r="U3779">
        <v>95.32163742690058</v>
      </c>
      <c r="V3779">
        <v>73.684210526315795</v>
      </c>
      <c r="W3779" t="s">
        <v>7131</v>
      </c>
      <c r="X3779" t="s">
        <v>7081</v>
      </c>
    </row>
    <row r="3780" spans="1:24" x14ac:dyDescent="0.2">
      <c r="A3780">
        <v>3779</v>
      </c>
      <c r="B3780">
        <v>6</v>
      </c>
      <c r="C3780">
        <v>4</v>
      </c>
      <c r="D3780">
        <v>3</v>
      </c>
      <c r="E3780">
        <v>4000</v>
      </c>
      <c r="F3780">
        <v>400</v>
      </c>
      <c r="G3780">
        <v>50</v>
      </c>
      <c r="H3780" t="s">
        <v>1</v>
      </c>
      <c r="I3780" t="s">
        <v>4</v>
      </c>
      <c r="J3780" t="s">
        <v>7</v>
      </c>
      <c r="K3780">
        <v>0.35</v>
      </c>
      <c r="L3780" t="s">
        <v>8</v>
      </c>
      <c r="M3780" t="s">
        <v>4</v>
      </c>
      <c r="N3780">
        <v>1</v>
      </c>
      <c r="O3780" t="s">
        <v>7132</v>
      </c>
      <c r="P3780">
        <v>-1</v>
      </c>
      <c r="Q3780">
        <v>0.29126895297375022</v>
      </c>
      <c r="R3780">
        <v>50</v>
      </c>
      <c r="S3780">
        <v>1.9067890639815446</v>
      </c>
      <c r="T3780">
        <v>0.95640690408080387</v>
      </c>
      <c r="U3780">
        <v>96.491228070175438</v>
      </c>
      <c r="V3780">
        <v>68.421052631578959</v>
      </c>
      <c r="W3780" t="s">
        <v>7133</v>
      </c>
      <c r="X3780" t="s">
        <v>7081</v>
      </c>
    </row>
    <row r="3781" spans="1:24" x14ac:dyDescent="0.2">
      <c r="A3781">
        <v>3780</v>
      </c>
      <c r="B3781">
        <v>7</v>
      </c>
      <c r="C3781">
        <v>4</v>
      </c>
      <c r="D3781">
        <v>3</v>
      </c>
      <c r="E3781">
        <v>4000</v>
      </c>
      <c r="F3781">
        <v>400</v>
      </c>
      <c r="G3781">
        <v>50</v>
      </c>
      <c r="H3781" t="s">
        <v>1</v>
      </c>
      <c r="I3781" t="s">
        <v>4</v>
      </c>
      <c r="J3781" t="s">
        <v>7</v>
      </c>
      <c r="K3781">
        <v>0.35</v>
      </c>
      <c r="L3781" t="s">
        <v>8</v>
      </c>
      <c r="M3781" t="s">
        <v>4</v>
      </c>
      <c r="N3781">
        <v>1</v>
      </c>
      <c r="O3781" t="s">
        <v>7134</v>
      </c>
      <c r="P3781">
        <v>-1</v>
      </c>
      <c r="Q3781">
        <v>0.29036326887445796</v>
      </c>
      <c r="R3781">
        <v>45</v>
      </c>
      <c r="S3781">
        <v>3.0064979850779081</v>
      </c>
      <c r="T3781">
        <v>0.89338012793729993</v>
      </c>
      <c r="U3781">
        <v>97.076023391812868</v>
      </c>
      <c r="V3781">
        <v>57.894736842105274</v>
      </c>
      <c r="W3781" t="s">
        <v>7135</v>
      </c>
      <c r="X3781" t="s">
        <v>7081</v>
      </c>
    </row>
    <row r="3782" spans="1:24" x14ac:dyDescent="0.2">
      <c r="A3782">
        <v>3781</v>
      </c>
      <c r="B3782">
        <v>1</v>
      </c>
      <c r="C3782">
        <v>1</v>
      </c>
      <c r="D3782">
        <v>3</v>
      </c>
      <c r="E3782">
        <v>5000</v>
      </c>
      <c r="F3782">
        <v>400</v>
      </c>
      <c r="G3782">
        <v>50</v>
      </c>
      <c r="H3782" t="s">
        <v>1</v>
      </c>
      <c r="I3782" t="s">
        <v>4</v>
      </c>
      <c r="J3782" t="s">
        <v>7</v>
      </c>
      <c r="K3782">
        <v>0.35</v>
      </c>
      <c r="L3782" t="s">
        <v>8</v>
      </c>
      <c r="M3782" t="s">
        <v>4</v>
      </c>
      <c r="N3782">
        <v>1</v>
      </c>
      <c r="O3782" t="s">
        <v>7136</v>
      </c>
      <c r="P3782">
        <v>-1</v>
      </c>
      <c r="Q3782">
        <v>0.25418295527703627</v>
      </c>
      <c r="R3782">
        <v>21</v>
      </c>
      <c r="S3782">
        <v>1.5046934276856334</v>
      </c>
      <c r="T3782">
        <v>0.95067598921150187</v>
      </c>
      <c r="U3782">
        <v>97.660818713450297</v>
      </c>
      <c r="V3782">
        <v>73.684210526315795</v>
      </c>
      <c r="W3782" t="s">
        <v>7137</v>
      </c>
      <c r="X3782" t="s">
        <v>7138</v>
      </c>
    </row>
    <row r="3783" spans="1:24" x14ac:dyDescent="0.2">
      <c r="A3783">
        <v>3782</v>
      </c>
      <c r="B3783">
        <v>2</v>
      </c>
      <c r="C3783">
        <v>1</v>
      </c>
      <c r="D3783">
        <v>3</v>
      </c>
      <c r="E3783">
        <v>5000</v>
      </c>
      <c r="F3783">
        <v>400</v>
      </c>
      <c r="G3783">
        <v>50</v>
      </c>
      <c r="H3783" t="s">
        <v>1</v>
      </c>
      <c r="I3783" t="s">
        <v>4</v>
      </c>
      <c r="J3783" t="s">
        <v>7</v>
      </c>
      <c r="K3783">
        <v>0.35</v>
      </c>
      <c r="L3783" t="s">
        <v>8</v>
      </c>
      <c r="M3783" t="s">
        <v>4</v>
      </c>
      <c r="N3783">
        <v>1</v>
      </c>
      <c r="O3783" t="s">
        <v>7139</v>
      </c>
      <c r="P3783">
        <v>-1</v>
      </c>
      <c r="Q3783">
        <v>0.40805133187144804</v>
      </c>
      <c r="R3783">
        <v>55</v>
      </c>
      <c r="S3783">
        <v>1.1113492486450713</v>
      </c>
      <c r="T3783">
        <v>0.94422667021612916</v>
      </c>
      <c r="U3783">
        <v>88.888888888888886</v>
      </c>
      <c r="V3783">
        <v>78.94736842105263</v>
      </c>
      <c r="W3783" t="s">
        <v>7140</v>
      </c>
      <c r="X3783" t="s">
        <v>7138</v>
      </c>
    </row>
    <row r="3784" spans="1:24" x14ac:dyDescent="0.2">
      <c r="A3784">
        <v>3783</v>
      </c>
      <c r="B3784">
        <v>3</v>
      </c>
      <c r="C3784">
        <v>1</v>
      </c>
      <c r="D3784">
        <v>3</v>
      </c>
      <c r="E3784">
        <v>5000</v>
      </c>
      <c r="F3784">
        <v>400</v>
      </c>
      <c r="G3784">
        <v>50</v>
      </c>
      <c r="H3784" t="s">
        <v>1</v>
      </c>
      <c r="I3784" t="s">
        <v>4</v>
      </c>
      <c r="J3784" t="s">
        <v>7</v>
      </c>
      <c r="K3784">
        <v>0.35</v>
      </c>
      <c r="L3784" t="s">
        <v>8</v>
      </c>
      <c r="M3784" t="s">
        <v>4</v>
      </c>
      <c r="N3784">
        <v>1</v>
      </c>
      <c r="O3784" t="s">
        <v>7141</v>
      </c>
      <c r="P3784">
        <v>-1</v>
      </c>
      <c r="Q3784">
        <v>0.29345276238682771</v>
      </c>
      <c r="R3784">
        <v>25</v>
      </c>
      <c r="S3784">
        <v>1.7239976578250922</v>
      </c>
      <c r="T3784">
        <v>0.95693952347090561</v>
      </c>
      <c r="U3784">
        <v>97.076023391812868</v>
      </c>
      <c r="V3784">
        <v>78.94736842105263</v>
      </c>
      <c r="W3784" t="s">
        <v>7142</v>
      </c>
      <c r="X3784" t="s">
        <v>7138</v>
      </c>
    </row>
    <row r="3785" spans="1:24" x14ac:dyDescent="0.2">
      <c r="A3785">
        <v>3784</v>
      </c>
      <c r="B3785">
        <v>4</v>
      </c>
      <c r="C3785">
        <v>1</v>
      </c>
      <c r="D3785">
        <v>3</v>
      </c>
      <c r="E3785">
        <v>5000</v>
      </c>
      <c r="F3785">
        <v>400</v>
      </c>
      <c r="G3785">
        <v>50</v>
      </c>
      <c r="H3785" t="s">
        <v>1</v>
      </c>
      <c r="I3785" t="s">
        <v>4</v>
      </c>
      <c r="J3785" t="s">
        <v>7</v>
      </c>
      <c r="K3785">
        <v>0.35</v>
      </c>
      <c r="L3785" t="s">
        <v>8</v>
      </c>
      <c r="M3785" t="s">
        <v>4</v>
      </c>
      <c r="N3785">
        <v>1</v>
      </c>
      <c r="O3785" t="s">
        <v>7143</v>
      </c>
      <c r="P3785">
        <v>-1</v>
      </c>
      <c r="Q3785">
        <v>0.28880679753484984</v>
      </c>
      <c r="R3785">
        <v>55</v>
      </c>
      <c r="S3785">
        <v>3.3618862620091887</v>
      </c>
      <c r="T3785">
        <v>0.91340005903746468</v>
      </c>
      <c r="U3785">
        <v>95.906432748538009</v>
      </c>
      <c r="V3785">
        <v>73.684210526315795</v>
      </c>
      <c r="W3785" t="s">
        <v>7144</v>
      </c>
      <c r="X3785" t="s">
        <v>7138</v>
      </c>
    </row>
    <row r="3786" spans="1:24" x14ac:dyDescent="0.2">
      <c r="A3786">
        <v>3785</v>
      </c>
      <c r="B3786">
        <v>5</v>
      </c>
      <c r="C3786">
        <v>1</v>
      </c>
      <c r="D3786">
        <v>3</v>
      </c>
      <c r="E3786">
        <v>5000</v>
      </c>
      <c r="F3786">
        <v>400</v>
      </c>
      <c r="G3786">
        <v>50</v>
      </c>
      <c r="H3786" t="s">
        <v>1</v>
      </c>
      <c r="I3786" t="s">
        <v>4</v>
      </c>
      <c r="J3786" t="s">
        <v>7</v>
      </c>
      <c r="K3786">
        <v>0.35</v>
      </c>
      <c r="L3786" t="s">
        <v>8</v>
      </c>
      <c r="M3786" t="s">
        <v>4</v>
      </c>
      <c r="N3786">
        <v>1</v>
      </c>
      <c r="O3786" t="s">
        <v>7145</v>
      </c>
      <c r="P3786">
        <v>-1</v>
      </c>
      <c r="Q3786">
        <v>0.28420953412818939</v>
      </c>
      <c r="R3786">
        <v>25</v>
      </c>
      <c r="S3786">
        <v>2.1870139880642339</v>
      </c>
      <c r="T3786">
        <v>0.93628479559074118</v>
      </c>
      <c r="U3786">
        <v>95.906432748538009</v>
      </c>
      <c r="V3786">
        <v>78.94736842105263</v>
      </c>
      <c r="W3786" t="s">
        <v>7146</v>
      </c>
      <c r="X3786" t="s">
        <v>7138</v>
      </c>
    </row>
    <row r="3787" spans="1:24" x14ac:dyDescent="0.2">
      <c r="A3787">
        <v>3786</v>
      </c>
      <c r="B3787">
        <v>6</v>
      </c>
      <c r="C3787">
        <v>1</v>
      </c>
      <c r="D3787">
        <v>3</v>
      </c>
      <c r="E3787">
        <v>5000</v>
      </c>
      <c r="F3787">
        <v>400</v>
      </c>
      <c r="G3787">
        <v>50</v>
      </c>
      <c r="H3787" t="s">
        <v>1</v>
      </c>
      <c r="I3787" t="s">
        <v>4</v>
      </c>
      <c r="J3787" t="s">
        <v>7</v>
      </c>
      <c r="K3787">
        <v>0.35</v>
      </c>
      <c r="L3787" t="s">
        <v>8</v>
      </c>
      <c r="M3787" t="s">
        <v>4</v>
      </c>
      <c r="N3787">
        <v>1</v>
      </c>
      <c r="O3787" t="s">
        <v>7147</v>
      </c>
      <c r="P3787">
        <v>-1</v>
      </c>
      <c r="Q3787">
        <v>0.25964771578951762</v>
      </c>
      <c r="R3787">
        <v>58</v>
      </c>
      <c r="S3787">
        <v>2.4108323710965336</v>
      </c>
      <c r="T3787">
        <v>0.93530811710216699</v>
      </c>
      <c r="U3787">
        <v>98.245614035087726</v>
      </c>
      <c r="V3787">
        <v>63.157894736842117</v>
      </c>
      <c r="W3787" t="s">
        <v>7148</v>
      </c>
      <c r="X3787" t="s">
        <v>7138</v>
      </c>
    </row>
    <row r="3788" spans="1:24" x14ac:dyDescent="0.2">
      <c r="A3788">
        <v>3787</v>
      </c>
      <c r="B3788">
        <v>7</v>
      </c>
      <c r="C3788">
        <v>1</v>
      </c>
      <c r="D3788">
        <v>3</v>
      </c>
      <c r="E3788">
        <v>5000</v>
      </c>
      <c r="F3788">
        <v>400</v>
      </c>
      <c r="G3788">
        <v>50</v>
      </c>
      <c r="H3788" t="s">
        <v>1</v>
      </c>
      <c r="I3788" t="s">
        <v>4</v>
      </c>
      <c r="J3788" t="s">
        <v>7</v>
      </c>
      <c r="K3788">
        <v>0.35</v>
      </c>
      <c r="L3788" t="s">
        <v>8</v>
      </c>
      <c r="M3788" t="s">
        <v>4</v>
      </c>
      <c r="N3788">
        <v>1</v>
      </c>
      <c r="O3788" t="s">
        <v>7149</v>
      </c>
      <c r="P3788">
        <v>-1</v>
      </c>
      <c r="Q3788">
        <v>0.22609966887513266</v>
      </c>
      <c r="R3788">
        <v>52</v>
      </c>
      <c r="S3788">
        <v>2.1319864951506311</v>
      </c>
      <c r="T3788">
        <v>0.93548355868298272</v>
      </c>
      <c r="U3788">
        <v>98.830409356725141</v>
      </c>
      <c r="V3788">
        <v>73.684210526315795</v>
      </c>
      <c r="W3788" t="s">
        <v>7150</v>
      </c>
      <c r="X3788" t="s">
        <v>7138</v>
      </c>
    </row>
    <row r="3789" spans="1:24" x14ac:dyDescent="0.2">
      <c r="A3789">
        <v>3788</v>
      </c>
      <c r="B3789">
        <v>1</v>
      </c>
      <c r="C3789">
        <v>2</v>
      </c>
      <c r="D3789">
        <v>3</v>
      </c>
      <c r="E3789">
        <v>5000</v>
      </c>
      <c r="F3789">
        <v>400</v>
      </c>
      <c r="G3789">
        <v>50</v>
      </c>
      <c r="H3789" t="s">
        <v>1</v>
      </c>
      <c r="I3789" t="s">
        <v>4</v>
      </c>
      <c r="J3789" t="s">
        <v>7</v>
      </c>
      <c r="K3789">
        <v>0.35</v>
      </c>
      <c r="L3789" t="s">
        <v>8</v>
      </c>
      <c r="M3789" t="s">
        <v>4</v>
      </c>
      <c r="N3789">
        <v>1</v>
      </c>
      <c r="O3789" t="s">
        <v>7151</v>
      </c>
      <c r="P3789">
        <v>-1</v>
      </c>
      <c r="Q3789">
        <v>0.2289425209623559</v>
      </c>
      <c r="R3789">
        <v>17</v>
      </c>
      <c r="S3789">
        <v>1.4987662582511079</v>
      </c>
      <c r="T3789">
        <v>0.96329586111350995</v>
      </c>
      <c r="U3789">
        <v>98.830409356725141</v>
      </c>
      <c r="V3789">
        <v>68.421052631578959</v>
      </c>
      <c r="W3789" t="s">
        <v>7152</v>
      </c>
      <c r="X3789" t="s">
        <v>7138</v>
      </c>
    </row>
    <row r="3790" spans="1:24" x14ac:dyDescent="0.2">
      <c r="A3790">
        <v>3789</v>
      </c>
      <c r="B3790">
        <v>2</v>
      </c>
      <c r="C3790">
        <v>2</v>
      </c>
      <c r="D3790">
        <v>3</v>
      </c>
      <c r="E3790">
        <v>5000</v>
      </c>
      <c r="F3790">
        <v>400</v>
      </c>
      <c r="G3790">
        <v>50</v>
      </c>
      <c r="H3790" t="s">
        <v>1</v>
      </c>
      <c r="I3790" t="s">
        <v>4</v>
      </c>
      <c r="J3790" t="s">
        <v>7</v>
      </c>
      <c r="K3790">
        <v>0.35</v>
      </c>
      <c r="L3790" t="s">
        <v>8</v>
      </c>
      <c r="M3790" t="s">
        <v>4</v>
      </c>
      <c r="N3790">
        <v>1</v>
      </c>
      <c r="O3790" t="s">
        <v>7153</v>
      </c>
      <c r="P3790">
        <v>-1</v>
      </c>
      <c r="Q3790">
        <v>0.35337360436693643</v>
      </c>
      <c r="R3790">
        <v>50</v>
      </c>
      <c r="S3790">
        <v>2.0999164312357719</v>
      </c>
      <c r="T3790">
        <v>0.95201723227721091</v>
      </c>
      <c r="U3790">
        <v>95.32163742690058</v>
      </c>
      <c r="V3790">
        <v>63.157894736842117</v>
      </c>
      <c r="W3790" t="s">
        <v>7154</v>
      </c>
      <c r="X3790" t="s">
        <v>7138</v>
      </c>
    </row>
    <row r="3791" spans="1:24" x14ac:dyDescent="0.2">
      <c r="A3791">
        <v>3790</v>
      </c>
      <c r="B3791">
        <v>3</v>
      </c>
      <c r="C3791">
        <v>2</v>
      </c>
      <c r="D3791">
        <v>3</v>
      </c>
      <c r="E3791">
        <v>5000</v>
      </c>
      <c r="F3791">
        <v>400</v>
      </c>
      <c r="G3791">
        <v>50</v>
      </c>
      <c r="H3791" t="s">
        <v>1</v>
      </c>
      <c r="I3791" t="s">
        <v>4</v>
      </c>
      <c r="J3791" t="s">
        <v>7</v>
      </c>
      <c r="K3791">
        <v>0.35</v>
      </c>
      <c r="L3791" t="s">
        <v>8</v>
      </c>
      <c r="M3791" t="s">
        <v>4</v>
      </c>
      <c r="N3791">
        <v>1</v>
      </c>
      <c r="O3791" t="s">
        <v>7155</v>
      </c>
      <c r="P3791">
        <v>-1</v>
      </c>
      <c r="Q3791">
        <v>0.25158349434173033</v>
      </c>
      <c r="R3791">
        <v>21</v>
      </c>
      <c r="S3791">
        <v>1.3464366570758095</v>
      </c>
      <c r="T3791">
        <v>0.96581868375934155</v>
      </c>
      <c r="U3791">
        <v>99.415204678362571</v>
      </c>
      <c r="V3791">
        <v>84.21052631578948</v>
      </c>
      <c r="W3791" t="s">
        <v>7156</v>
      </c>
      <c r="X3791" t="s">
        <v>7138</v>
      </c>
    </row>
    <row r="3792" spans="1:24" x14ac:dyDescent="0.2">
      <c r="A3792">
        <v>3791</v>
      </c>
      <c r="B3792">
        <v>4</v>
      </c>
      <c r="C3792">
        <v>2</v>
      </c>
      <c r="D3792">
        <v>3</v>
      </c>
      <c r="E3792">
        <v>5000</v>
      </c>
      <c r="F3792">
        <v>400</v>
      </c>
      <c r="G3792">
        <v>50</v>
      </c>
      <c r="H3792" t="s">
        <v>1</v>
      </c>
      <c r="I3792" t="s">
        <v>4</v>
      </c>
      <c r="J3792" t="s">
        <v>7</v>
      </c>
      <c r="K3792">
        <v>0.35</v>
      </c>
      <c r="L3792" t="s">
        <v>8</v>
      </c>
      <c r="M3792" t="s">
        <v>4</v>
      </c>
      <c r="N3792">
        <v>1</v>
      </c>
      <c r="O3792" t="s">
        <v>7157</v>
      </c>
      <c r="P3792">
        <v>-1</v>
      </c>
      <c r="Q3792">
        <v>0.23334339689439254</v>
      </c>
      <c r="R3792">
        <v>48</v>
      </c>
      <c r="S3792">
        <v>1.658841484977458</v>
      </c>
      <c r="T3792">
        <v>0.94425996569055426</v>
      </c>
      <c r="U3792">
        <v>98.830409356725141</v>
      </c>
      <c r="V3792">
        <v>94.736842105263165</v>
      </c>
      <c r="W3792" t="s">
        <v>7158</v>
      </c>
      <c r="X3792" t="s">
        <v>7138</v>
      </c>
    </row>
    <row r="3793" spans="1:24" x14ac:dyDescent="0.2">
      <c r="A3793">
        <v>3792</v>
      </c>
      <c r="B3793">
        <v>5</v>
      </c>
      <c r="C3793">
        <v>2</v>
      </c>
      <c r="D3793">
        <v>3</v>
      </c>
      <c r="E3793">
        <v>5000</v>
      </c>
      <c r="F3793">
        <v>400</v>
      </c>
      <c r="G3793">
        <v>50</v>
      </c>
      <c r="H3793" t="s">
        <v>1</v>
      </c>
      <c r="I3793" t="s">
        <v>4</v>
      </c>
      <c r="J3793" t="s">
        <v>7</v>
      </c>
      <c r="K3793">
        <v>0.35</v>
      </c>
      <c r="L3793" t="s">
        <v>8</v>
      </c>
      <c r="M3793" t="s">
        <v>4</v>
      </c>
      <c r="N3793">
        <v>1</v>
      </c>
      <c r="O3793" t="s">
        <v>7159</v>
      </c>
      <c r="P3793">
        <v>-1</v>
      </c>
      <c r="Q3793">
        <v>0.21134673175881957</v>
      </c>
      <c r="R3793">
        <v>20</v>
      </c>
      <c r="S3793">
        <v>1.0879125161485026</v>
      </c>
      <c r="T3793">
        <v>0.96739778972868318</v>
      </c>
      <c r="U3793">
        <v>98.830409356725141</v>
      </c>
      <c r="V3793">
        <v>84.21052631578948</v>
      </c>
      <c r="W3793" t="s">
        <v>7160</v>
      </c>
      <c r="X3793" t="s">
        <v>7138</v>
      </c>
    </row>
    <row r="3794" spans="1:24" x14ac:dyDescent="0.2">
      <c r="A3794">
        <v>3793</v>
      </c>
      <c r="B3794">
        <v>6</v>
      </c>
      <c r="C3794">
        <v>2</v>
      </c>
      <c r="D3794">
        <v>3</v>
      </c>
      <c r="E3794">
        <v>5000</v>
      </c>
      <c r="F3794">
        <v>400</v>
      </c>
      <c r="G3794">
        <v>50</v>
      </c>
      <c r="H3794" t="s">
        <v>1</v>
      </c>
      <c r="I3794" t="s">
        <v>4</v>
      </c>
      <c r="J3794" t="s">
        <v>7</v>
      </c>
      <c r="K3794">
        <v>0.35</v>
      </c>
      <c r="L3794" t="s">
        <v>8</v>
      </c>
      <c r="M3794" t="s">
        <v>4</v>
      </c>
      <c r="N3794">
        <v>1</v>
      </c>
      <c r="O3794" t="s">
        <v>7161</v>
      </c>
      <c r="P3794">
        <v>-1</v>
      </c>
      <c r="Q3794">
        <v>0.25664290276210799</v>
      </c>
      <c r="R3794">
        <v>51</v>
      </c>
      <c r="S3794">
        <v>2.672698930110978</v>
      </c>
      <c r="T3794">
        <v>0.93774724250970753</v>
      </c>
      <c r="U3794">
        <v>98.830409356725141</v>
      </c>
      <c r="V3794">
        <v>73.684210526315795</v>
      </c>
      <c r="W3794" t="s">
        <v>7162</v>
      </c>
      <c r="X3794" t="s">
        <v>7138</v>
      </c>
    </row>
    <row r="3795" spans="1:24" x14ac:dyDescent="0.2">
      <c r="A3795">
        <v>3794</v>
      </c>
      <c r="B3795">
        <v>7</v>
      </c>
      <c r="C3795">
        <v>2</v>
      </c>
      <c r="D3795">
        <v>3</v>
      </c>
      <c r="E3795">
        <v>5000</v>
      </c>
      <c r="F3795">
        <v>400</v>
      </c>
      <c r="G3795">
        <v>50</v>
      </c>
      <c r="H3795" t="s">
        <v>1</v>
      </c>
      <c r="I3795" t="s">
        <v>4</v>
      </c>
      <c r="J3795" t="s">
        <v>7</v>
      </c>
      <c r="K3795">
        <v>0.35</v>
      </c>
      <c r="L3795" t="s">
        <v>8</v>
      </c>
      <c r="M3795" t="s">
        <v>4</v>
      </c>
      <c r="N3795">
        <v>1</v>
      </c>
      <c r="O3795" t="s">
        <v>7163</v>
      </c>
      <c r="P3795">
        <v>-1</v>
      </c>
      <c r="Q3795">
        <v>0.205954773783386</v>
      </c>
      <c r="R3795">
        <v>44</v>
      </c>
      <c r="S3795">
        <v>1.8922636822386574</v>
      </c>
      <c r="T3795">
        <v>0.93337335708456959</v>
      </c>
      <c r="U3795">
        <v>99.415204678362571</v>
      </c>
      <c r="V3795">
        <v>68.421052631578959</v>
      </c>
      <c r="W3795" t="s">
        <v>7164</v>
      </c>
      <c r="X3795" t="s">
        <v>7138</v>
      </c>
    </row>
    <row r="3796" spans="1:24" x14ac:dyDescent="0.2">
      <c r="A3796">
        <v>3795</v>
      </c>
      <c r="B3796">
        <v>1</v>
      </c>
      <c r="C3796">
        <v>3</v>
      </c>
      <c r="D3796">
        <v>3</v>
      </c>
      <c r="E3796">
        <v>5000</v>
      </c>
      <c r="F3796">
        <v>400</v>
      </c>
      <c r="G3796">
        <v>50</v>
      </c>
      <c r="H3796" t="s">
        <v>1</v>
      </c>
      <c r="I3796" t="s">
        <v>4</v>
      </c>
      <c r="J3796" t="s">
        <v>7</v>
      </c>
      <c r="K3796">
        <v>0.35</v>
      </c>
      <c r="L3796" t="s">
        <v>8</v>
      </c>
      <c r="M3796" t="s">
        <v>4</v>
      </c>
      <c r="N3796">
        <v>1</v>
      </c>
      <c r="O3796" t="s">
        <v>7165</v>
      </c>
      <c r="P3796">
        <v>-1</v>
      </c>
      <c r="Q3796">
        <v>0.22261458851115279</v>
      </c>
      <c r="R3796">
        <v>16</v>
      </c>
      <c r="S3796">
        <v>1.1291825092110455</v>
      </c>
      <c r="T3796">
        <v>0.9719128516631198</v>
      </c>
      <c r="U3796">
        <v>97.660818713450297</v>
      </c>
      <c r="V3796">
        <v>84.21052631578948</v>
      </c>
      <c r="W3796" t="s">
        <v>7166</v>
      </c>
      <c r="X3796" t="s">
        <v>7138</v>
      </c>
    </row>
    <row r="3797" spans="1:24" x14ac:dyDescent="0.2">
      <c r="A3797">
        <v>3796</v>
      </c>
      <c r="B3797">
        <v>2</v>
      </c>
      <c r="C3797">
        <v>3</v>
      </c>
      <c r="D3797">
        <v>3</v>
      </c>
      <c r="E3797">
        <v>5000</v>
      </c>
      <c r="F3797">
        <v>400</v>
      </c>
      <c r="G3797">
        <v>50</v>
      </c>
      <c r="H3797" t="s">
        <v>1</v>
      </c>
      <c r="I3797" t="s">
        <v>4</v>
      </c>
      <c r="J3797" t="s">
        <v>7</v>
      </c>
      <c r="K3797">
        <v>0.35</v>
      </c>
      <c r="L3797" t="s">
        <v>8</v>
      </c>
      <c r="M3797" t="s">
        <v>4</v>
      </c>
      <c r="N3797">
        <v>1</v>
      </c>
      <c r="O3797" t="s">
        <v>7167</v>
      </c>
      <c r="P3797">
        <v>-1</v>
      </c>
      <c r="Q3797">
        <v>0.34045243785040391</v>
      </c>
      <c r="R3797">
        <v>49</v>
      </c>
      <c r="S3797">
        <v>1.07601550321309</v>
      </c>
      <c r="T3797">
        <v>0.93166411992306775</v>
      </c>
      <c r="U3797">
        <v>88.304093567251456</v>
      </c>
      <c r="V3797">
        <v>63.157894736842117</v>
      </c>
      <c r="W3797" t="s">
        <v>7168</v>
      </c>
      <c r="X3797" t="s">
        <v>7138</v>
      </c>
    </row>
    <row r="3798" spans="1:24" x14ac:dyDescent="0.2">
      <c r="A3798">
        <v>3797</v>
      </c>
      <c r="B3798">
        <v>3</v>
      </c>
      <c r="C3798">
        <v>3</v>
      </c>
      <c r="D3798">
        <v>3</v>
      </c>
      <c r="E3798">
        <v>5000</v>
      </c>
      <c r="F3798">
        <v>400</v>
      </c>
      <c r="G3798">
        <v>50</v>
      </c>
      <c r="H3798" t="s">
        <v>1</v>
      </c>
      <c r="I3798" t="s">
        <v>4</v>
      </c>
      <c r="J3798" t="s">
        <v>7</v>
      </c>
      <c r="K3798">
        <v>0.35</v>
      </c>
      <c r="L3798" t="s">
        <v>8</v>
      </c>
      <c r="M3798" t="s">
        <v>4</v>
      </c>
      <c r="N3798">
        <v>1</v>
      </c>
      <c r="O3798" t="s">
        <v>7169</v>
      </c>
      <c r="P3798">
        <v>-1</v>
      </c>
      <c r="Q3798">
        <v>0.19252615562384534</v>
      </c>
      <c r="R3798">
        <v>20</v>
      </c>
      <c r="S3798">
        <v>0.84834171352890486</v>
      </c>
      <c r="T3798">
        <v>0.96607705481944472</v>
      </c>
      <c r="U3798">
        <v>99.415204678362571</v>
      </c>
      <c r="V3798">
        <v>78.94736842105263</v>
      </c>
      <c r="W3798" t="s">
        <v>7170</v>
      </c>
      <c r="X3798" t="s">
        <v>7138</v>
      </c>
    </row>
    <row r="3799" spans="1:24" x14ac:dyDescent="0.2">
      <c r="A3799">
        <v>3798</v>
      </c>
      <c r="B3799">
        <v>4</v>
      </c>
      <c r="C3799">
        <v>3</v>
      </c>
      <c r="D3799">
        <v>3</v>
      </c>
      <c r="E3799">
        <v>5000</v>
      </c>
      <c r="F3799">
        <v>400</v>
      </c>
      <c r="G3799">
        <v>50</v>
      </c>
      <c r="H3799" t="s">
        <v>1</v>
      </c>
      <c r="I3799" t="s">
        <v>4</v>
      </c>
      <c r="J3799" t="s">
        <v>7</v>
      </c>
      <c r="K3799">
        <v>0.35</v>
      </c>
      <c r="L3799" t="s">
        <v>8</v>
      </c>
      <c r="M3799" t="s">
        <v>4</v>
      </c>
      <c r="N3799">
        <v>1</v>
      </c>
      <c r="O3799" t="s">
        <v>7171</v>
      </c>
      <c r="P3799">
        <v>-1</v>
      </c>
      <c r="Q3799">
        <v>0.24986126277688747</v>
      </c>
      <c r="R3799">
        <v>46</v>
      </c>
      <c r="S3799">
        <v>1.4452698559312802</v>
      </c>
      <c r="T3799">
        <v>0.9619122910289214</v>
      </c>
      <c r="U3799">
        <v>99.415204678362571</v>
      </c>
      <c r="V3799">
        <v>73.684210526315795</v>
      </c>
      <c r="W3799" t="s">
        <v>7172</v>
      </c>
      <c r="X3799" t="s">
        <v>7138</v>
      </c>
    </row>
    <row r="3800" spans="1:24" x14ac:dyDescent="0.2">
      <c r="A3800">
        <v>3799</v>
      </c>
      <c r="B3800">
        <v>5</v>
      </c>
      <c r="C3800">
        <v>3</v>
      </c>
      <c r="D3800">
        <v>3</v>
      </c>
      <c r="E3800">
        <v>5000</v>
      </c>
      <c r="F3800">
        <v>400</v>
      </c>
      <c r="G3800">
        <v>50</v>
      </c>
      <c r="H3800" t="s">
        <v>1</v>
      </c>
      <c r="I3800" t="s">
        <v>4</v>
      </c>
      <c r="J3800" t="s">
        <v>7</v>
      </c>
      <c r="K3800">
        <v>0.35</v>
      </c>
      <c r="L3800" t="s">
        <v>8</v>
      </c>
      <c r="M3800" t="s">
        <v>4</v>
      </c>
      <c r="N3800">
        <v>1</v>
      </c>
      <c r="O3800" t="s">
        <v>7173</v>
      </c>
      <c r="P3800">
        <v>-1</v>
      </c>
      <c r="Q3800">
        <v>0.19030994233892073</v>
      </c>
      <c r="R3800">
        <v>19</v>
      </c>
      <c r="S3800">
        <v>2.1392567591106793</v>
      </c>
      <c r="T3800">
        <v>0.94098971613858584</v>
      </c>
      <c r="U3800">
        <v>98.245614035087726</v>
      </c>
      <c r="V3800">
        <v>68.421052631578959</v>
      </c>
      <c r="W3800" t="s">
        <v>7174</v>
      </c>
      <c r="X3800" t="s">
        <v>7138</v>
      </c>
    </row>
    <row r="3801" spans="1:24" x14ac:dyDescent="0.2">
      <c r="A3801">
        <v>3800</v>
      </c>
      <c r="B3801">
        <v>6</v>
      </c>
      <c r="C3801">
        <v>3</v>
      </c>
      <c r="D3801">
        <v>3</v>
      </c>
      <c r="E3801">
        <v>5000</v>
      </c>
      <c r="F3801">
        <v>400</v>
      </c>
      <c r="G3801">
        <v>50</v>
      </c>
      <c r="H3801" t="s">
        <v>1</v>
      </c>
      <c r="I3801" t="s">
        <v>4</v>
      </c>
      <c r="J3801" t="s">
        <v>7</v>
      </c>
      <c r="K3801">
        <v>0.35</v>
      </c>
      <c r="L3801" t="s">
        <v>8</v>
      </c>
      <c r="M3801" t="s">
        <v>4</v>
      </c>
      <c r="N3801">
        <v>1</v>
      </c>
      <c r="O3801" t="s">
        <v>7175</v>
      </c>
      <c r="P3801">
        <v>-1</v>
      </c>
      <c r="Q3801">
        <v>0.25293117620908312</v>
      </c>
      <c r="R3801">
        <v>49</v>
      </c>
      <c r="S3801">
        <v>1.0751019366631862</v>
      </c>
      <c r="T3801">
        <v>0.97643256171473991</v>
      </c>
      <c r="U3801">
        <v>97.660818713450297</v>
      </c>
      <c r="V3801">
        <v>73.684210526315795</v>
      </c>
      <c r="W3801" t="s">
        <v>7176</v>
      </c>
      <c r="X3801" t="s">
        <v>7138</v>
      </c>
    </row>
    <row r="3802" spans="1:24" x14ac:dyDescent="0.2">
      <c r="A3802">
        <v>3801</v>
      </c>
      <c r="B3802">
        <v>7</v>
      </c>
      <c r="C3802">
        <v>3</v>
      </c>
      <c r="D3802">
        <v>3</v>
      </c>
      <c r="E3802">
        <v>5000</v>
      </c>
      <c r="F3802">
        <v>400</v>
      </c>
      <c r="G3802">
        <v>50</v>
      </c>
      <c r="H3802" t="s">
        <v>1</v>
      </c>
      <c r="I3802" t="s">
        <v>4</v>
      </c>
      <c r="J3802" t="s">
        <v>7</v>
      </c>
      <c r="K3802">
        <v>0.35</v>
      </c>
      <c r="L3802" t="s">
        <v>8</v>
      </c>
      <c r="M3802" t="s">
        <v>4</v>
      </c>
      <c r="N3802">
        <v>1</v>
      </c>
      <c r="O3802" t="s">
        <v>7177</v>
      </c>
      <c r="P3802">
        <v>-1</v>
      </c>
      <c r="Q3802">
        <v>0.27015391290876067</v>
      </c>
      <c r="R3802">
        <v>44</v>
      </c>
      <c r="S3802">
        <v>1.6089736051467849</v>
      </c>
      <c r="T3802">
        <v>0.95672700018809087</v>
      </c>
      <c r="U3802">
        <v>99.415204678362571</v>
      </c>
      <c r="V3802">
        <v>73.684210526315795</v>
      </c>
      <c r="W3802" t="s">
        <v>7178</v>
      </c>
      <c r="X3802" t="s">
        <v>7138</v>
      </c>
    </row>
    <row r="3803" spans="1:24" x14ac:dyDescent="0.2">
      <c r="A3803">
        <v>3802</v>
      </c>
      <c r="B3803">
        <v>1</v>
      </c>
      <c r="C3803">
        <v>4</v>
      </c>
      <c r="D3803">
        <v>3</v>
      </c>
      <c r="E3803">
        <v>5000</v>
      </c>
      <c r="F3803">
        <v>400</v>
      </c>
      <c r="G3803">
        <v>50</v>
      </c>
      <c r="H3803" t="s">
        <v>1</v>
      </c>
      <c r="I3803" t="s">
        <v>4</v>
      </c>
      <c r="J3803" t="s">
        <v>7</v>
      </c>
      <c r="K3803">
        <v>0.35</v>
      </c>
      <c r="L3803" t="s">
        <v>8</v>
      </c>
      <c r="M3803" t="s">
        <v>4</v>
      </c>
      <c r="N3803">
        <v>1</v>
      </c>
      <c r="O3803" t="s">
        <v>7179</v>
      </c>
      <c r="P3803">
        <v>-1</v>
      </c>
      <c r="Q3803">
        <v>0.25388689816989007</v>
      </c>
      <c r="R3803">
        <v>14</v>
      </c>
      <c r="S3803">
        <v>1.0287205236977868</v>
      </c>
      <c r="T3803">
        <v>0.96429825040906614</v>
      </c>
      <c r="U3803">
        <v>98.245614035087726</v>
      </c>
      <c r="V3803">
        <v>84.21052631578948</v>
      </c>
      <c r="W3803" t="s">
        <v>7180</v>
      </c>
      <c r="X3803" t="s">
        <v>7138</v>
      </c>
    </row>
    <row r="3804" spans="1:24" x14ac:dyDescent="0.2">
      <c r="A3804">
        <v>3803</v>
      </c>
      <c r="B3804">
        <v>2</v>
      </c>
      <c r="C3804">
        <v>4</v>
      </c>
      <c r="D3804">
        <v>3</v>
      </c>
      <c r="E3804">
        <v>5000</v>
      </c>
      <c r="F3804">
        <v>400</v>
      </c>
      <c r="G3804">
        <v>50</v>
      </c>
      <c r="H3804" t="s">
        <v>1</v>
      </c>
      <c r="I3804" t="s">
        <v>4</v>
      </c>
      <c r="J3804" t="s">
        <v>7</v>
      </c>
      <c r="K3804">
        <v>0.35</v>
      </c>
      <c r="L3804" t="s">
        <v>8</v>
      </c>
      <c r="M3804" t="s">
        <v>4</v>
      </c>
      <c r="N3804">
        <v>1</v>
      </c>
      <c r="O3804" t="s">
        <v>7181</v>
      </c>
      <c r="P3804">
        <v>-1</v>
      </c>
      <c r="Q3804">
        <v>0.33176868106681034</v>
      </c>
      <c r="R3804">
        <v>51</v>
      </c>
      <c r="S3804">
        <v>1.0251866047291378</v>
      </c>
      <c r="T3804">
        <v>0.9302143143450623</v>
      </c>
      <c r="U3804">
        <v>89.473684210526315</v>
      </c>
      <c r="V3804">
        <v>78.94736842105263</v>
      </c>
      <c r="W3804" t="s">
        <v>7182</v>
      </c>
      <c r="X3804" t="s">
        <v>7138</v>
      </c>
    </row>
    <row r="3805" spans="1:24" x14ac:dyDescent="0.2">
      <c r="A3805">
        <v>3804</v>
      </c>
      <c r="B3805">
        <v>3</v>
      </c>
      <c r="C3805">
        <v>4</v>
      </c>
      <c r="D3805">
        <v>3</v>
      </c>
      <c r="E3805">
        <v>5000</v>
      </c>
      <c r="F3805">
        <v>400</v>
      </c>
      <c r="G3805">
        <v>50</v>
      </c>
      <c r="H3805" t="s">
        <v>1</v>
      </c>
      <c r="I3805" t="s">
        <v>4</v>
      </c>
      <c r="J3805" t="s">
        <v>7</v>
      </c>
      <c r="K3805">
        <v>0.35</v>
      </c>
      <c r="L3805" t="s">
        <v>8</v>
      </c>
      <c r="M3805" t="s">
        <v>4</v>
      </c>
      <c r="N3805">
        <v>1</v>
      </c>
      <c r="O3805" t="s">
        <v>7183</v>
      </c>
      <c r="P3805">
        <v>-1</v>
      </c>
      <c r="Q3805">
        <v>0.31975507771838174</v>
      </c>
      <c r="R3805">
        <v>20</v>
      </c>
      <c r="S3805">
        <v>4.8942381339234524</v>
      </c>
      <c r="T3805">
        <v>0.89081982310101826</v>
      </c>
      <c r="U3805">
        <v>95.906432748538009</v>
      </c>
      <c r="V3805">
        <v>73.684210526315795</v>
      </c>
      <c r="W3805" t="s">
        <v>7184</v>
      </c>
      <c r="X3805" t="s">
        <v>7138</v>
      </c>
    </row>
    <row r="3806" spans="1:24" x14ac:dyDescent="0.2">
      <c r="A3806">
        <v>3805</v>
      </c>
      <c r="B3806">
        <v>4</v>
      </c>
      <c r="C3806">
        <v>4</v>
      </c>
      <c r="D3806">
        <v>3</v>
      </c>
      <c r="E3806">
        <v>5000</v>
      </c>
      <c r="F3806">
        <v>400</v>
      </c>
      <c r="G3806">
        <v>50</v>
      </c>
      <c r="H3806" t="s">
        <v>1</v>
      </c>
      <c r="I3806" t="s">
        <v>4</v>
      </c>
      <c r="J3806" t="s">
        <v>7</v>
      </c>
      <c r="K3806">
        <v>0.35</v>
      </c>
      <c r="L3806" t="s">
        <v>8</v>
      </c>
      <c r="M3806" t="s">
        <v>4</v>
      </c>
      <c r="N3806">
        <v>1</v>
      </c>
      <c r="O3806" t="s">
        <v>7185</v>
      </c>
      <c r="P3806">
        <v>-1</v>
      </c>
      <c r="Q3806">
        <v>0.26641115398019544</v>
      </c>
      <c r="R3806">
        <v>47</v>
      </c>
      <c r="S3806">
        <v>1.3158239937065397</v>
      </c>
      <c r="T3806">
        <v>0.90937001500736692</v>
      </c>
      <c r="U3806">
        <v>96.491228070175438</v>
      </c>
      <c r="V3806">
        <v>78.94736842105263</v>
      </c>
      <c r="W3806" t="s">
        <v>7186</v>
      </c>
      <c r="X3806" t="s">
        <v>7138</v>
      </c>
    </row>
    <row r="3807" spans="1:24" x14ac:dyDescent="0.2">
      <c r="A3807">
        <v>3806</v>
      </c>
      <c r="B3807">
        <v>5</v>
      </c>
      <c r="C3807">
        <v>4</v>
      </c>
      <c r="D3807">
        <v>3</v>
      </c>
      <c r="E3807">
        <v>5000</v>
      </c>
      <c r="F3807">
        <v>400</v>
      </c>
      <c r="G3807">
        <v>50</v>
      </c>
      <c r="H3807" t="s">
        <v>1</v>
      </c>
      <c r="I3807" t="s">
        <v>4</v>
      </c>
      <c r="J3807" t="s">
        <v>7</v>
      </c>
      <c r="K3807">
        <v>0.35</v>
      </c>
      <c r="L3807" t="s">
        <v>8</v>
      </c>
      <c r="M3807" t="s">
        <v>4</v>
      </c>
      <c r="N3807">
        <v>1</v>
      </c>
      <c r="O3807" t="s">
        <v>7187</v>
      </c>
      <c r="P3807">
        <v>-1</v>
      </c>
      <c r="Q3807">
        <v>0.2577874392271724</v>
      </c>
      <c r="R3807">
        <v>17</v>
      </c>
      <c r="S3807">
        <v>1.3371233484809213</v>
      </c>
      <c r="T3807">
        <v>0.96815716909933347</v>
      </c>
      <c r="U3807">
        <v>95.32163742690058</v>
      </c>
      <c r="V3807">
        <v>68.421052631578959</v>
      </c>
      <c r="W3807" t="s">
        <v>7188</v>
      </c>
      <c r="X3807" t="s">
        <v>7138</v>
      </c>
    </row>
    <row r="3808" spans="1:24" x14ac:dyDescent="0.2">
      <c r="A3808">
        <v>3807</v>
      </c>
      <c r="B3808">
        <v>6</v>
      </c>
      <c r="C3808">
        <v>4</v>
      </c>
      <c r="D3808">
        <v>3</v>
      </c>
      <c r="E3808">
        <v>5000</v>
      </c>
      <c r="F3808">
        <v>400</v>
      </c>
      <c r="G3808">
        <v>50</v>
      </c>
      <c r="H3808" t="s">
        <v>1</v>
      </c>
      <c r="I3808" t="s">
        <v>4</v>
      </c>
      <c r="J3808" t="s">
        <v>7</v>
      </c>
      <c r="K3808">
        <v>0.35</v>
      </c>
      <c r="L3808" t="s">
        <v>8</v>
      </c>
      <c r="M3808" t="s">
        <v>4</v>
      </c>
      <c r="N3808">
        <v>1</v>
      </c>
      <c r="O3808" t="s">
        <v>7189</v>
      </c>
      <c r="P3808">
        <v>-1</v>
      </c>
      <c r="Q3808">
        <v>0.27626869258647169</v>
      </c>
      <c r="R3808">
        <v>51</v>
      </c>
      <c r="S3808">
        <v>1.7059420620386287</v>
      </c>
      <c r="T3808">
        <v>0.93701331391165033</v>
      </c>
      <c r="U3808">
        <v>96.491228070175438</v>
      </c>
      <c r="V3808">
        <v>78.94736842105263</v>
      </c>
      <c r="W3808" t="s">
        <v>7190</v>
      </c>
      <c r="X3808" t="s">
        <v>7138</v>
      </c>
    </row>
    <row r="3809" spans="1:24" x14ac:dyDescent="0.2">
      <c r="A3809">
        <v>3808</v>
      </c>
      <c r="B3809">
        <v>7</v>
      </c>
      <c r="C3809">
        <v>4</v>
      </c>
      <c r="D3809">
        <v>3</v>
      </c>
      <c r="E3809">
        <v>5000</v>
      </c>
      <c r="F3809">
        <v>400</v>
      </c>
      <c r="G3809">
        <v>50</v>
      </c>
      <c r="H3809" t="s">
        <v>1</v>
      </c>
      <c r="I3809" t="s">
        <v>4</v>
      </c>
      <c r="J3809" t="s">
        <v>7</v>
      </c>
      <c r="K3809">
        <v>0.35</v>
      </c>
      <c r="L3809" t="s">
        <v>8</v>
      </c>
      <c r="M3809" t="s">
        <v>4</v>
      </c>
      <c r="N3809">
        <v>1</v>
      </c>
      <c r="O3809" t="s">
        <v>7191</v>
      </c>
      <c r="P3809">
        <v>-1</v>
      </c>
      <c r="Q3809">
        <v>0.25969882653453702</v>
      </c>
      <c r="R3809">
        <v>44</v>
      </c>
      <c r="S3809">
        <v>1.2971193718648082</v>
      </c>
      <c r="T3809">
        <v>0.9663619265443969</v>
      </c>
      <c r="U3809">
        <v>97.076023391812868</v>
      </c>
      <c r="V3809">
        <v>84.21052631578948</v>
      </c>
      <c r="W3809" t="s">
        <v>7192</v>
      </c>
      <c r="X3809" t="s">
        <v>7138</v>
      </c>
    </row>
    <row r="3810" spans="1:24" x14ac:dyDescent="0.2">
      <c r="A3810">
        <v>3809</v>
      </c>
      <c r="B3810">
        <v>1</v>
      </c>
      <c r="C3810">
        <v>1</v>
      </c>
      <c r="D3810">
        <v>3</v>
      </c>
      <c r="E3810">
        <v>1000</v>
      </c>
      <c r="F3810">
        <v>500</v>
      </c>
      <c r="G3810">
        <v>50</v>
      </c>
      <c r="H3810" t="s">
        <v>1</v>
      </c>
      <c r="I3810" t="s">
        <v>4</v>
      </c>
      <c r="J3810" t="s">
        <v>7</v>
      </c>
      <c r="K3810">
        <v>0.35</v>
      </c>
      <c r="L3810" t="s">
        <v>8</v>
      </c>
      <c r="M3810" t="s">
        <v>4</v>
      </c>
      <c r="N3810">
        <v>1</v>
      </c>
      <c r="O3810" t="s">
        <v>7193</v>
      </c>
      <c r="P3810">
        <v>-1</v>
      </c>
      <c r="Q3810">
        <v>0.24102535405484815</v>
      </c>
      <c r="R3810">
        <v>21</v>
      </c>
      <c r="S3810">
        <v>1.3470982026417087</v>
      </c>
      <c r="T3810">
        <v>0.95748185482537418</v>
      </c>
      <c r="U3810">
        <v>95.906432748538009</v>
      </c>
      <c r="V3810">
        <v>78.94736842105263</v>
      </c>
      <c r="W3810" t="s">
        <v>7194</v>
      </c>
      <c r="X3810" t="s">
        <v>7195</v>
      </c>
    </row>
    <row r="3811" spans="1:24" x14ac:dyDescent="0.2">
      <c r="A3811">
        <v>3810</v>
      </c>
      <c r="B3811">
        <v>2</v>
      </c>
      <c r="C3811">
        <v>1</v>
      </c>
      <c r="D3811">
        <v>3</v>
      </c>
      <c r="E3811">
        <v>1000</v>
      </c>
      <c r="F3811">
        <v>500</v>
      </c>
      <c r="G3811">
        <v>50</v>
      </c>
      <c r="H3811" t="s">
        <v>1</v>
      </c>
      <c r="I3811" t="s">
        <v>4</v>
      </c>
      <c r="J3811" t="s">
        <v>7</v>
      </c>
      <c r="K3811">
        <v>0.35</v>
      </c>
      <c r="L3811" t="s">
        <v>8</v>
      </c>
      <c r="M3811" t="s">
        <v>4</v>
      </c>
      <c r="N3811">
        <v>1</v>
      </c>
      <c r="O3811" t="s">
        <v>7196</v>
      </c>
      <c r="P3811">
        <v>-1</v>
      </c>
      <c r="Q3811">
        <v>0.39943196513492296</v>
      </c>
      <c r="R3811">
        <v>55</v>
      </c>
      <c r="S3811">
        <v>1.2593098628156718</v>
      </c>
      <c r="T3811">
        <v>0.93391343982831632</v>
      </c>
      <c r="U3811">
        <v>88.304093567251456</v>
      </c>
      <c r="V3811">
        <v>57.894736842105274</v>
      </c>
      <c r="W3811" t="s">
        <v>7197</v>
      </c>
      <c r="X3811" t="s">
        <v>7195</v>
      </c>
    </row>
    <row r="3812" spans="1:24" x14ac:dyDescent="0.2">
      <c r="A3812">
        <v>3811</v>
      </c>
      <c r="B3812">
        <v>3</v>
      </c>
      <c r="C3812">
        <v>1</v>
      </c>
      <c r="D3812">
        <v>3</v>
      </c>
      <c r="E3812">
        <v>1000</v>
      </c>
      <c r="F3812">
        <v>500</v>
      </c>
      <c r="G3812">
        <v>50</v>
      </c>
      <c r="H3812" t="s">
        <v>1</v>
      </c>
      <c r="I3812" t="s">
        <v>4</v>
      </c>
      <c r="J3812" t="s">
        <v>7</v>
      </c>
      <c r="K3812">
        <v>0.35</v>
      </c>
      <c r="L3812" t="s">
        <v>8</v>
      </c>
      <c r="M3812" t="s">
        <v>4</v>
      </c>
      <c r="N3812">
        <v>1</v>
      </c>
      <c r="O3812" t="s">
        <v>7198</v>
      </c>
      <c r="P3812">
        <v>-1</v>
      </c>
      <c r="Q3812">
        <v>0.330625785019107</v>
      </c>
      <c r="R3812">
        <v>26</v>
      </c>
      <c r="S3812">
        <v>2.9477354831230542</v>
      </c>
      <c r="T3812">
        <v>0.8780288897070937</v>
      </c>
      <c r="U3812">
        <v>97.076023391812868</v>
      </c>
      <c r="V3812">
        <v>84.21052631578948</v>
      </c>
      <c r="W3812" t="s">
        <v>7199</v>
      </c>
      <c r="X3812" t="s">
        <v>7195</v>
      </c>
    </row>
    <row r="3813" spans="1:24" x14ac:dyDescent="0.2">
      <c r="A3813">
        <v>3812</v>
      </c>
      <c r="B3813">
        <v>4</v>
      </c>
      <c r="C3813">
        <v>1</v>
      </c>
      <c r="D3813">
        <v>3</v>
      </c>
      <c r="E3813">
        <v>1000</v>
      </c>
      <c r="F3813">
        <v>500</v>
      </c>
      <c r="G3813">
        <v>50</v>
      </c>
      <c r="H3813" t="s">
        <v>1</v>
      </c>
      <c r="I3813" t="s">
        <v>4</v>
      </c>
      <c r="J3813" t="s">
        <v>7</v>
      </c>
      <c r="K3813">
        <v>0.35</v>
      </c>
      <c r="L3813" t="s">
        <v>8</v>
      </c>
      <c r="M3813" t="s">
        <v>4</v>
      </c>
      <c r="N3813">
        <v>1</v>
      </c>
      <c r="O3813" t="s">
        <v>7200</v>
      </c>
      <c r="P3813">
        <v>-1</v>
      </c>
      <c r="Q3813">
        <v>0.26108208377482178</v>
      </c>
      <c r="R3813">
        <v>55</v>
      </c>
      <c r="S3813">
        <v>1.8163569500650987</v>
      </c>
      <c r="T3813">
        <v>0.94853553910407007</v>
      </c>
      <c r="U3813">
        <v>98.245614035087726</v>
      </c>
      <c r="V3813">
        <v>94.736842105263165</v>
      </c>
      <c r="W3813" t="s">
        <v>7201</v>
      </c>
      <c r="X3813" t="s">
        <v>7195</v>
      </c>
    </row>
    <row r="3814" spans="1:24" x14ac:dyDescent="0.2">
      <c r="A3814">
        <v>3813</v>
      </c>
      <c r="B3814">
        <v>5</v>
      </c>
      <c r="C3814">
        <v>1</v>
      </c>
      <c r="D3814">
        <v>3</v>
      </c>
      <c r="E3814">
        <v>1000</v>
      </c>
      <c r="F3814">
        <v>500</v>
      </c>
      <c r="G3814">
        <v>50</v>
      </c>
      <c r="H3814" t="s">
        <v>1</v>
      </c>
      <c r="I3814" t="s">
        <v>4</v>
      </c>
      <c r="J3814" t="s">
        <v>7</v>
      </c>
      <c r="K3814">
        <v>0.35</v>
      </c>
      <c r="L3814" t="s">
        <v>8</v>
      </c>
      <c r="M3814" t="s">
        <v>4</v>
      </c>
      <c r="N3814">
        <v>1</v>
      </c>
      <c r="O3814" t="s">
        <v>7202</v>
      </c>
      <c r="P3814">
        <v>-1</v>
      </c>
      <c r="Q3814">
        <v>0.21496509535000996</v>
      </c>
      <c r="R3814">
        <v>24</v>
      </c>
      <c r="S3814">
        <v>1.2616400199609656</v>
      </c>
      <c r="T3814">
        <v>0.97161596809314099</v>
      </c>
      <c r="U3814">
        <v>97.660818713450297</v>
      </c>
      <c r="V3814">
        <v>89.473684210526315</v>
      </c>
      <c r="W3814" t="s">
        <v>7203</v>
      </c>
      <c r="X3814" t="s">
        <v>7195</v>
      </c>
    </row>
    <row r="3815" spans="1:24" x14ac:dyDescent="0.2">
      <c r="A3815">
        <v>3814</v>
      </c>
      <c r="B3815">
        <v>6</v>
      </c>
      <c r="C3815">
        <v>1</v>
      </c>
      <c r="D3815">
        <v>3</v>
      </c>
      <c r="E3815">
        <v>1000</v>
      </c>
      <c r="F3815">
        <v>500</v>
      </c>
      <c r="G3815">
        <v>50</v>
      </c>
      <c r="H3815" t="s">
        <v>1</v>
      </c>
      <c r="I3815" t="s">
        <v>4</v>
      </c>
      <c r="J3815" t="s">
        <v>7</v>
      </c>
      <c r="K3815">
        <v>0.35</v>
      </c>
      <c r="L3815" t="s">
        <v>8</v>
      </c>
      <c r="M3815" t="s">
        <v>4</v>
      </c>
      <c r="N3815">
        <v>1</v>
      </c>
      <c r="O3815" t="s">
        <v>7204</v>
      </c>
      <c r="P3815">
        <v>-1</v>
      </c>
      <c r="Q3815">
        <v>0.25371924631872922</v>
      </c>
      <c r="R3815">
        <v>58</v>
      </c>
      <c r="S3815">
        <v>2.7234708775385612</v>
      </c>
      <c r="T3815">
        <v>0.94478121420317673</v>
      </c>
      <c r="U3815">
        <v>97.660818713450297</v>
      </c>
      <c r="V3815">
        <v>89.473684210526315</v>
      </c>
      <c r="W3815" t="s">
        <v>7205</v>
      </c>
      <c r="X3815" t="s">
        <v>7195</v>
      </c>
    </row>
    <row r="3816" spans="1:24" x14ac:dyDescent="0.2">
      <c r="A3816">
        <v>3815</v>
      </c>
      <c r="B3816">
        <v>7</v>
      </c>
      <c r="C3816">
        <v>1</v>
      </c>
      <c r="D3816">
        <v>3</v>
      </c>
      <c r="E3816">
        <v>1000</v>
      </c>
      <c r="F3816">
        <v>500</v>
      </c>
      <c r="G3816">
        <v>50</v>
      </c>
      <c r="H3816" t="s">
        <v>1</v>
      </c>
      <c r="I3816" t="s">
        <v>4</v>
      </c>
      <c r="J3816" t="s">
        <v>7</v>
      </c>
      <c r="K3816">
        <v>0.35</v>
      </c>
      <c r="L3816" t="s">
        <v>8</v>
      </c>
      <c r="M3816" t="s">
        <v>4</v>
      </c>
      <c r="N3816">
        <v>1</v>
      </c>
      <c r="O3816" t="s">
        <v>7206</v>
      </c>
      <c r="P3816">
        <v>-1</v>
      </c>
      <c r="Q3816">
        <v>0.24329241468777774</v>
      </c>
      <c r="R3816">
        <v>52</v>
      </c>
      <c r="S3816">
        <v>1.8376870186028305</v>
      </c>
      <c r="T3816">
        <v>0.93239703516592198</v>
      </c>
      <c r="U3816">
        <v>97.660818713450297</v>
      </c>
      <c r="V3816">
        <v>78.94736842105263</v>
      </c>
      <c r="W3816" t="s">
        <v>7207</v>
      </c>
      <c r="X3816" t="s">
        <v>7195</v>
      </c>
    </row>
    <row r="3817" spans="1:24" x14ac:dyDescent="0.2">
      <c r="A3817">
        <v>3816</v>
      </c>
      <c r="B3817">
        <v>1</v>
      </c>
      <c r="C3817">
        <v>2</v>
      </c>
      <c r="D3817">
        <v>3</v>
      </c>
      <c r="E3817">
        <v>1000</v>
      </c>
      <c r="F3817">
        <v>500</v>
      </c>
      <c r="G3817">
        <v>50</v>
      </c>
      <c r="H3817" t="s">
        <v>1</v>
      </c>
      <c r="I3817" t="s">
        <v>4</v>
      </c>
      <c r="J3817" t="s">
        <v>7</v>
      </c>
      <c r="K3817">
        <v>0.35</v>
      </c>
      <c r="L3817" t="s">
        <v>8</v>
      </c>
      <c r="M3817" t="s">
        <v>4</v>
      </c>
      <c r="N3817">
        <v>1</v>
      </c>
      <c r="O3817" t="s">
        <v>7208</v>
      </c>
      <c r="P3817">
        <v>-1</v>
      </c>
      <c r="Q3817">
        <v>0.22246626057891561</v>
      </c>
      <c r="R3817">
        <v>17</v>
      </c>
      <c r="S3817">
        <v>0.96349374340502147</v>
      </c>
      <c r="T3817">
        <v>0.97769929602417693</v>
      </c>
      <c r="U3817">
        <v>98.830409356725141</v>
      </c>
      <c r="V3817">
        <v>84.21052631578948</v>
      </c>
      <c r="W3817" t="s">
        <v>7209</v>
      </c>
      <c r="X3817" t="s">
        <v>7195</v>
      </c>
    </row>
    <row r="3818" spans="1:24" x14ac:dyDescent="0.2">
      <c r="A3818">
        <v>3817</v>
      </c>
      <c r="B3818">
        <v>2</v>
      </c>
      <c r="C3818">
        <v>2</v>
      </c>
      <c r="D3818">
        <v>3</v>
      </c>
      <c r="E3818">
        <v>1000</v>
      </c>
      <c r="F3818">
        <v>500</v>
      </c>
      <c r="G3818">
        <v>50</v>
      </c>
      <c r="H3818" t="s">
        <v>1</v>
      </c>
      <c r="I3818" t="s">
        <v>4</v>
      </c>
      <c r="J3818" t="s">
        <v>7</v>
      </c>
      <c r="K3818">
        <v>0.35</v>
      </c>
      <c r="L3818" t="s">
        <v>8</v>
      </c>
      <c r="M3818" t="s">
        <v>4</v>
      </c>
      <c r="N3818">
        <v>1</v>
      </c>
      <c r="O3818" t="s">
        <v>7210</v>
      </c>
      <c r="P3818">
        <v>-1</v>
      </c>
      <c r="Q3818">
        <v>0.3328421951403655</v>
      </c>
      <c r="R3818">
        <v>50</v>
      </c>
      <c r="S3818">
        <v>1.5122175852516204</v>
      </c>
      <c r="T3818">
        <v>0.93083861484219821</v>
      </c>
      <c r="U3818">
        <v>94.736842105263165</v>
      </c>
      <c r="V3818">
        <v>73.684210526315795</v>
      </c>
      <c r="W3818" t="s">
        <v>7211</v>
      </c>
      <c r="X3818" t="s">
        <v>7195</v>
      </c>
    </row>
    <row r="3819" spans="1:24" x14ac:dyDescent="0.2">
      <c r="A3819">
        <v>3818</v>
      </c>
      <c r="B3819">
        <v>3</v>
      </c>
      <c r="C3819">
        <v>2</v>
      </c>
      <c r="D3819">
        <v>3</v>
      </c>
      <c r="E3819">
        <v>1000</v>
      </c>
      <c r="F3819">
        <v>500</v>
      </c>
      <c r="G3819">
        <v>50</v>
      </c>
      <c r="H3819" t="s">
        <v>1</v>
      </c>
      <c r="I3819" t="s">
        <v>4</v>
      </c>
      <c r="J3819" t="s">
        <v>7</v>
      </c>
      <c r="K3819">
        <v>0.35</v>
      </c>
      <c r="L3819" t="s">
        <v>8</v>
      </c>
      <c r="M3819" t="s">
        <v>4</v>
      </c>
      <c r="N3819">
        <v>1</v>
      </c>
      <c r="O3819" t="s">
        <v>7212</v>
      </c>
      <c r="P3819">
        <v>-1</v>
      </c>
      <c r="Q3819">
        <v>0.26418306666742097</v>
      </c>
      <c r="R3819">
        <v>20</v>
      </c>
      <c r="S3819">
        <v>2.766639947929761</v>
      </c>
      <c r="T3819">
        <v>0.93515497224767241</v>
      </c>
      <c r="U3819">
        <v>99.415204678362571</v>
      </c>
      <c r="V3819">
        <v>84.21052631578948</v>
      </c>
      <c r="W3819" t="s">
        <v>7213</v>
      </c>
      <c r="X3819" t="s">
        <v>7195</v>
      </c>
    </row>
    <row r="3820" spans="1:24" x14ac:dyDescent="0.2">
      <c r="A3820">
        <v>3819</v>
      </c>
      <c r="B3820">
        <v>4</v>
      </c>
      <c r="C3820">
        <v>2</v>
      </c>
      <c r="D3820">
        <v>3</v>
      </c>
      <c r="E3820">
        <v>1000</v>
      </c>
      <c r="F3820">
        <v>500</v>
      </c>
      <c r="G3820">
        <v>50</v>
      </c>
      <c r="H3820" t="s">
        <v>1</v>
      </c>
      <c r="I3820" t="s">
        <v>4</v>
      </c>
      <c r="J3820" t="s">
        <v>7</v>
      </c>
      <c r="K3820">
        <v>0.35</v>
      </c>
      <c r="L3820" t="s">
        <v>8</v>
      </c>
      <c r="M3820" t="s">
        <v>4</v>
      </c>
      <c r="N3820">
        <v>1</v>
      </c>
      <c r="O3820" t="s">
        <v>7214</v>
      </c>
      <c r="P3820">
        <v>-1</v>
      </c>
      <c r="Q3820">
        <v>0.24720147333109743</v>
      </c>
      <c r="R3820">
        <v>49</v>
      </c>
      <c r="S3820">
        <v>1.2243840222929725</v>
      </c>
      <c r="T3820">
        <v>0.97600393428318499</v>
      </c>
      <c r="U3820">
        <v>98.830409356725141</v>
      </c>
      <c r="V3820">
        <v>94.736842105263165</v>
      </c>
      <c r="W3820" t="s">
        <v>7215</v>
      </c>
      <c r="X3820" t="s">
        <v>7195</v>
      </c>
    </row>
    <row r="3821" spans="1:24" x14ac:dyDescent="0.2">
      <c r="A3821">
        <v>3820</v>
      </c>
      <c r="B3821">
        <v>5</v>
      </c>
      <c r="C3821">
        <v>2</v>
      </c>
      <c r="D3821">
        <v>3</v>
      </c>
      <c r="E3821">
        <v>1000</v>
      </c>
      <c r="F3821">
        <v>500</v>
      </c>
      <c r="G3821">
        <v>50</v>
      </c>
      <c r="H3821" t="s">
        <v>1</v>
      </c>
      <c r="I3821" t="s">
        <v>4</v>
      </c>
      <c r="J3821" t="s">
        <v>7</v>
      </c>
      <c r="K3821">
        <v>0.35</v>
      </c>
      <c r="L3821" t="s">
        <v>8</v>
      </c>
      <c r="M3821" t="s">
        <v>4</v>
      </c>
      <c r="N3821">
        <v>1</v>
      </c>
      <c r="O3821" t="s">
        <v>7216</v>
      </c>
      <c r="P3821">
        <v>-1</v>
      </c>
      <c r="Q3821">
        <v>0.2364896006510957</v>
      </c>
      <c r="R3821">
        <v>21</v>
      </c>
      <c r="S3821">
        <v>0.75733705387835937</v>
      </c>
      <c r="T3821">
        <v>0.95984236762117836</v>
      </c>
      <c r="U3821">
        <v>99.415204678362571</v>
      </c>
      <c r="V3821">
        <v>84.21052631578948</v>
      </c>
      <c r="W3821" t="s">
        <v>7217</v>
      </c>
      <c r="X3821" t="s">
        <v>7195</v>
      </c>
    </row>
    <row r="3822" spans="1:24" x14ac:dyDescent="0.2">
      <c r="A3822">
        <v>3821</v>
      </c>
      <c r="B3822">
        <v>6</v>
      </c>
      <c r="C3822">
        <v>2</v>
      </c>
      <c r="D3822">
        <v>3</v>
      </c>
      <c r="E3822">
        <v>1000</v>
      </c>
      <c r="F3822">
        <v>500</v>
      </c>
      <c r="G3822">
        <v>50</v>
      </c>
      <c r="H3822" t="s">
        <v>1</v>
      </c>
      <c r="I3822" t="s">
        <v>4</v>
      </c>
      <c r="J3822" t="s">
        <v>7</v>
      </c>
      <c r="K3822">
        <v>0.35</v>
      </c>
      <c r="L3822" t="s">
        <v>8</v>
      </c>
      <c r="M3822" t="s">
        <v>4</v>
      </c>
      <c r="N3822">
        <v>1</v>
      </c>
      <c r="O3822" t="s">
        <v>7218</v>
      </c>
      <c r="P3822">
        <v>-1</v>
      </c>
      <c r="Q3822">
        <v>0.25720819962425168</v>
      </c>
      <c r="R3822">
        <v>51</v>
      </c>
      <c r="S3822">
        <v>1.7079740305780244</v>
      </c>
      <c r="T3822">
        <v>0.9616838153389482</v>
      </c>
      <c r="U3822">
        <v>99.415204678362571</v>
      </c>
      <c r="V3822">
        <v>89.473684210526315</v>
      </c>
      <c r="W3822" t="s">
        <v>7219</v>
      </c>
      <c r="X3822" t="s">
        <v>7195</v>
      </c>
    </row>
    <row r="3823" spans="1:24" x14ac:dyDescent="0.2">
      <c r="A3823">
        <v>3822</v>
      </c>
      <c r="B3823">
        <v>7</v>
      </c>
      <c r="C3823">
        <v>2</v>
      </c>
      <c r="D3823">
        <v>3</v>
      </c>
      <c r="E3823">
        <v>1000</v>
      </c>
      <c r="F3823">
        <v>500</v>
      </c>
      <c r="G3823">
        <v>50</v>
      </c>
      <c r="H3823" t="s">
        <v>1</v>
      </c>
      <c r="I3823" t="s">
        <v>4</v>
      </c>
      <c r="J3823" t="s">
        <v>7</v>
      </c>
      <c r="K3823">
        <v>0.35</v>
      </c>
      <c r="L3823" t="s">
        <v>8</v>
      </c>
      <c r="M3823" t="s">
        <v>4</v>
      </c>
      <c r="N3823">
        <v>1</v>
      </c>
      <c r="O3823" t="s">
        <v>7220</v>
      </c>
      <c r="P3823">
        <v>-1</v>
      </c>
      <c r="Q3823">
        <v>0.23881384340271161</v>
      </c>
      <c r="R3823">
        <v>48</v>
      </c>
      <c r="S3823">
        <v>1.9320428900047291</v>
      </c>
      <c r="T3823">
        <v>0.92817344751305031</v>
      </c>
      <c r="U3823">
        <v>98.830409356725141</v>
      </c>
      <c r="V3823">
        <v>89.473684210526315</v>
      </c>
      <c r="W3823" t="s">
        <v>7221</v>
      </c>
      <c r="X3823" t="s">
        <v>7195</v>
      </c>
    </row>
    <row r="3824" spans="1:24" x14ac:dyDescent="0.2">
      <c r="A3824">
        <v>3823</v>
      </c>
      <c r="B3824">
        <v>1</v>
      </c>
      <c r="C3824">
        <v>3</v>
      </c>
      <c r="D3824">
        <v>3</v>
      </c>
      <c r="E3824">
        <v>1000</v>
      </c>
      <c r="F3824">
        <v>500</v>
      </c>
      <c r="G3824">
        <v>50</v>
      </c>
      <c r="H3824" t="s">
        <v>1</v>
      </c>
      <c r="I3824" t="s">
        <v>4</v>
      </c>
      <c r="J3824" t="s">
        <v>7</v>
      </c>
      <c r="K3824">
        <v>0.35</v>
      </c>
      <c r="L3824" t="s">
        <v>8</v>
      </c>
      <c r="M3824" t="s">
        <v>4</v>
      </c>
      <c r="N3824">
        <v>1</v>
      </c>
      <c r="O3824" t="s">
        <v>7222</v>
      </c>
      <c r="P3824">
        <v>-1</v>
      </c>
      <c r="Q3824">
        <v>0.18816872284832975</v>
      </c>
      <c r="R3824">
        <v>16</v>
      </c>
      <c r="S3824">
        <v>0.32634979432874323</v>
      </c>
      <c r="T3824">
        <v>0.99447691931769544</v>
      </c>
      <c r="U3824">
        <v>99.415204678362571</v>
      </c>
      <c r="V3824">
        <v>84.21052631578948</v>
      </c>
      <c r="W3824" t="s">
        <v>7223</v>
      </c>
      <c r="X3824" t="s">
        <v>7195</v>
      </c>
    </row>
    <row r="3825" spans="1:24" x14ac:dyDescent="0.2">
      <c r="A3825">
        <v>3824</v>
      </c>
      <c r="B3825">
        <v>2</v>
      </c>
      <c r="C3825">
        <v>3</v>
      </c>
      <c r="D3825">
        <v>3</v>
      </c>
      <c r="E3825">
        <v>1000</v>
      </c>
      <c r="F3825">
        <v>500</v>
      </c>
      <c r="G3825">
        <v>50</v>
      </c>
      <c r="H3825" t="s">
        <v>1</v>
      </c>
      <c r="I3825" t="s">
        <v>4</v>
      </c>
      <c r="J3825" t="s">
        <v>7</v>
      </c>
      <c r="K3825">
        <v>0.35</v>
      </c>
      <c r="L3825" t="s">
        <v>8</v>
      </c>
      <c r="M3825" t="s">
        <v>4</v>
      </c>
      <c r="N3825">
        <v>1</v>
      </c>
      <c r="O3825" t="s">
        <v>7224</v>
      </c>
      <c r="P3825">
        <v>-1</v>
      </c>
      <c r="Q3825">
        <v>0.41509586454410297</v>
      </c>
      <c r="R3825">
        <v>50</v>
      </c>
      <c r="S3825">
        <v>1.8902107012710871</v>
      </c>
      <c r="T3825">
        <v>0.87815987206288015</v>
      </c>
      <c r="U3825">
        <v>80.701754385964918</v>
      </c>
      <c r="V3825">
        <v>52.631578947368439</v>
      </c>
      <c r="W3825" t="s">
        <v>7225</v>
      </c>
      <c r="X3825" t="s">
        <v>7195</v>
      </c>
    </row>
    <row r="3826" spans="1:24" x14ac:dyDescent="0.2">
      <c r="A3826">
        <v>3825</v>
      </c>
      <c r="B3826">
        <v>3</v>
      </c>
      <c r="C3826">
        <v>3</v>
      </c>
      <c r="D3826">
        <v>3</v>
      </c>
      <c r="E3826">
        <v>1000</v>
      </c>
      <c r="F3826">
        <v>500</v>
      </c>
      <c r="G3826">
        <v>50</v>
      </c>
      <c r="H3826" t="s">
        <v>1</v>
      </c>
      <c r="I3826" t="s">
        <v>4</v>
      </c>
      <c r="J3826" t="s">
        <v>7</v>
      </c>
      <c r="K3826">
        <v>0.35</v>
      </c>
      <c r="L3826" t="s">
        <v>8</v>
      </c>
      <c r="M3826" t="s">
        <v>4</v>
      </c>
      <c r="N3826">
        <v>1</v>
      </c>
      <c r="O3826" t="s">
        <v>7226</v>
      </c>
      <c r="P3826">
        <v>-1</v>
      </c>
      <c r="Q3826">
        <v>0.1927898953677456</v>
      </c>
      <c r="R3826">
        <v>20</v>
      </c>
      <c r="S3826">
        <v>3.5843619261742363</v>
      </c>
      <c r="T3826">
        <v>0.90240147329110088</v>
      </c>
      <c r="U3826">
        <v>97.660818713450297</v>
      </c>
      <c r="V3826">
        <v>89.473684210526315</v>
      </c>
      <c r="W3826" t="s">
        <v>7227</v>
      </c>
      <c r="X3826" t="s">
        <v>7195</v>
      </c>
    </row>
    <row r="3827" spans="1:24" x14ac:dyDescent="0.2">
      <c r="A3827">
        <v>3826</v>
      </c>
      <c r="B3827">
        <v>4</v>
      </c>
      <c r="C3827">
        <v>3</v>
      </c>
      <c r="D3827">
        <v>3</v>
      </c>
      <c r="E3827">
        <v>1000</v>
      </c>
      <c r="F3827">
        <v>500</v>
      </c>
      <c r="G3827">
        <v>50</v>
      </c>
      <c r="H3827" t="s">
        <v>1</v>
      </c>
      <c r="I3827" t="s">
        <v>4</v>
      </c>
      <c r="J3827" t="s">
        <v>7</v>
      </c>
      <c r="K3827">
        <v>0.35</v>
      </c>
      <c r="L3827" t="s">
        <v>8</v>
      </c>
      <c r="M3827" t="s">
        <v>4</v>
      </c>
      <c r="N3827">
        <v>1</v>
      </c>
      <c r="O3827" t="s">
        <v>7228</v>
      </c>
      <c r="P3827">
        <v>-1</v>
      </c>
      <c r="Q3827">
        <v>0.23675754504692037</v>
      </c>
      <c r="R3827">
        <v>46</v>
      </c>
      <c r="S3827">
        <v>1.1551689697560823</v>
      </c>
      <c r="T3827">
        <v>0.97407597975736648</v>
      </c>
      <c r="U3827">
        <v>99.415204678362571</v>
      </c>
      <c r="V3827">
        <v>78.94736842105263</v>
      </c>
      <c r="W3827" t="s">
        <v>7229</v>
      </c>
      <c r="X3827" t="s">
        <v>7195</v>
      </c>
    </row>
    <row r="3828" spans="1:24" x14ac:dyDescent="0.2">
      <c r="A3828">
        <v>3827</v>
      </c>
      <c r="B3828">
        <v>5</v>
      </c>
      <c r="C3828">
        <v>3</v>
      </c>
      <c r="D3828">
        <v>3</v>
      </c>
      <c r="E3828">
        <v>1000</v>
      </c>
      <c r="F3828">
        <v>500</v>
      </c>
      <c r="G3828">
        <v>50</v>
      </c>
      <c r="H3828" t="s">
        <v>1</v>
      </c>
      <c r="I3828" t="s">
        <v>4</v>
      </c>
      <c r="J3828" t="s">
        <v>7</v>
      </c>
      <c r="K3828">
        <v>0.35</v>
      </c>
      <c r="L3828" t="s">
        <v>8</v>
      </c>
      <c r="M3828" t="s">
        <v>4</v>
      </c>
      <c r="N3828">
        <v>1</v>
      </c>
      <c r="O3828" t="s">
        <v>7230</v>
      </c>
      <c r="P3828">
        <v>-1</v>
      </c>
      <c r="Q3828">
        <v>0.16966479119692579</v>
      </c>
      <c r="R3828">
        <v>19</v>
      </c>
      <c r="S3828">
        <v>0.6012580270146427</v>
      </c>
      <c r="T3828">
        <v>0.98730332142435095</v>
      </c>
      <c r="U3828">
        <v>100</v>
      </c>
      <c r="V3828">
        <v>78.94736842105263</v>
      </c>
      <c r="W3828" t="s">
        <v>7231</v>
      </c>
      <c r="X3828" t="s">
        <v>7195</v>
      </c>
    </row>
    <row r="3829" spans="1:24" x14ac:dyDescent="0.2">
      <c r="A3829">
        <v>3828</v>
      </c>
      <c r="B3829">
        <v>6</v>
      </c>
      <c r="C3829">
        <v>3</v>
      </c>
      <c r="D3829">
        <v>3</v>
      </c>
      <c r="E3829">
        <v>1000</v>
      </c>
      <c r="F3829">
        <v>500</v>
      </c>
      <c r="G3829">
        <v>50</v>
      </c>
      <c r="H3829" t="s">
        <v>1</v>
      </c>
      <c r="I3829" t="s">
        <v>4</v>
      </c>
      <c r="J3829" t="s">
        <v>7</v>
      </c>
      <c r="K3829">
        <v>0.35</v>
      </c>
      <c r="L3829" t="s">
        <v>8</v>
      </c>
      <c r="M3829" t="s">
        <v>4</v>
      </c>
      <c r="N3829">
        <v>1</v>
      </c>
      <c r="O3829" t="s">
        <v>7232</v>
      </c>
      <c r="P3829">
        <v>-1</v>
      </c>
      <c r="Q3829">
        <v>0.25268427781483815</v>
      </c>
      <c r="R3829">
        <v>50</v>
      </c>
      <c r="S3829">
        <v>1.0827975494576805</v>
      </c>
      <c r="T3829">
        <v>0.97084507158222477</v>
      </c>
      <c r="U3829">
        <v>97.076023391812868</v>
      </c>
      <c r="V3829">
        <v>63.157894736842117</v>
      </c>
      <c r="W3829" t="s">
        <v>7233</v>
      </c>
      <c r="X3829" t="s">
        <v>7195</v>
      </c>
    </row>
    <row r="3830" spans="1:24" x14ac:dyDescent="0.2">
      <c r="A3830">
        <v>3829</v>
      </c>
      <c r="B3830">
        <v>7</v>
      </c>
      <c r="C3830">
        <v>3</v>
      </c>
      <c r="D3830">
        <v>3</v>
      </c>
      <c r="E3830">
        <v>1000</v>
      </c>
      <c r="F3830">
        <v>500</v>
      </c>
      <c r="G3830">
        <v>50</v>
      </c>
      <c r="H3830" t="s">
        <v>1</v>
      </c>
      <c r="I3830" t="s">
        <v>4</v>
      </c>
      <c r="J3830" t="s">
        <v>7</v>
      </c>
      <c r="K3830">
        <v>0.35</v>
      </c>
      <c r="L3830" t="s">
        <v>8</v>
      </c>
      <c r="M3830" t="s">
        <v>4</v>
      </c>
      <c r="N3830">
        <v>1</v>
      </c>
      <c r="O3830" t="s">
        <v>7234</v>
      </c>
      <c r="P3830">
        <v>-1</v>
      </c>
      <c r="Q3830">
        <v>0.20057095997577612</v>
      </c>
      <c r="R3830">
        <v>43</v>
      </c>
      <c r="S3830">
        <v>1.1641999826496701</v>
      </c>
      <c r="T3830">
        <v>0.97492712412510463</v>
      </c>
      <c r="U3830">
        <v>98.245614035087726</v>
      </c>
      <c r="V3830">
        <v>73.684210526315795</v>
      </c>
      <c r="W3830" t="s">
        <v>7235</v>
      </c>
      <c r="X3830" t="s">
        <v>7195</v>
      </c>
    </row>
    <row r="3831" spans="1:24" x14ac:dyDescent="0.2">
      <c r="A3831">
        <v>3830</v>
      </c>
      <c r="B3831">
        <v>1</v>
      </c>
      <c r="C3831">
        <v>4</v>
      </c>
      <c r="D3831">
        <v>3</v>
      </c>
      <c r="E3831">
        <v>1000</v>
      </c>
      <c r="F3831">
        <v>500</v>
      </c>
      <c r="G3831">
        <v>50</v>
      </c>
      <c r="H3831" t="s">
        <v>1</v>
      </c>
      <c r="I3831" t="s">
        <v>4</v>
      </c>
      <c r="J3831" t="s">
        <v>7</v>
      </c>
      <c r="K3831">
        <v>0.35</v>
      </c>
      <c r="L3831" t="s">
        <v>8</v>
      </c>
      <c r="M3831" t="s">
        <v>4</v>
      </c>
      <c r="N3831">
        <v>1</v>
      </c>
      <c r="O3831" t="s">
        <v>7236</v>
      </c>
      <c r="P3831">
        <v>-1</v>
      </c>
      <c r="Q3831">
        <v>0.25934129912414328</v>
      </c>
      <c r="R3831">
        <v>14</v>
      </c>
      <c r="S3831">
        <v>1.361556318469211</v>
      </c>
      <c r="T3831">
        <v>0.96047962658910968</v>
      </c>
      <c r="U3831">
        <v>95.32163742690058</v>
      </c>
      <c r="V3831">
        <v>78.94736842105263</v>
      </c>
      <c r="W3831" t="s">
        <v>7237</v>
      </c>
      <c r="X3831" t="s">
        <v>7195</v>
      </c>
    </row>
    <row r="3832" spans="1:24" x14ac:dyDescent="0.2">
      <c r="A3832">
        <v>3831</v>
      </c>
      <c r="B3832">
        <v>2</v>
      </c>
      <c r="C3832">
        <v>4</v>
      </c>
      <c r="D3832">
        <v>3</v>
      </c>
      <c r="E3832">
        <v>1000</v>
      </c>
      <c r="F3832">
        <v>500</v>
      </c>
      <c r="G3832">
        <v>50</v>
      </c>
      <c r="H3832" t="s">
        <v>1</v>
      </c>
      <c r="I3832" t="s">
        <v>4</v>
      </c>
      <c r="J3832" t="s">
        <v>7</v>
      </c>
      <c r="K3832">
        <v>0.35</v>
      </c>
      <c r="L3832" t="s">
        <v>8</v>
      </c>
      <c r="M3832" t="s">
        <v>4</v>
      </c>
      <c r="N3832">
        <v>1</v>
      </c>
      <c r="O3832" t="s">
        <v>7238</v>
      </c>
      <c r="P3832">
        <v>-1</v>
      </c>
      <c r="Q3832">
        <v>0.34091210474777789</v>
      </c>
      <c r="R3832">
        <v>51</v>
      </c>
      <c r="S3832">
        <v>0.88649229075352698</v>
      </c>
      <c r="T3832">
        <v>0.94354243562473128</v>
      </c>
      <c r="U3832">
        <v>85.380116959064324</v>
      </c>
      <c r="V3832">
        <v>57.894736842105274</v>
      </c>
      <c r="W3832" t="s">
        <v>7239</v>
      </c>
      <c r="X3832" t="s">
        <v>7195</v>
      </c>
    </row>
    <row r="3833" spans="1:24" x14ac:dyDescent="0.2">
      <c r="A3833">
        <v>3832</v>
      </c>
      <c r="B3833">
        <v>3</v>
      </c>
      <c r="C3833">
        <v>4</v>
      </c>
      <c r="D3833">
        <v>3</v>
      </c>
      <c r="E3833">
        <v>1000</v>
      </c>
      <c r="F3833">
        <v>500</v>
      </c>
      <c r="G3833">
        <v>50</v>
      </c>
      <c r="H3833" t="s">
        <v>1</v>
      </c>
      <c r="I3833" t="s">
        <v>4</v>
      </c>
      <c r="J3833" t="s">
        <v>7</v>
      </c>
      <c r="K3833">
        <v>0.35</v>
      </c>
      <c r="L3833" t="s">
        <v>8</v>
      </c>
      <c r="M3833" t="s">
        <v>4</v>
      </c>
      <c r="N3833">
        <v>1</v>
      </c>
      <c r="O3833" t="s">
        <v>7240</v>
      </c>
      <c r="P3833">
        <v>-1</v>
      </c>
      <c r="Q3833">
        <v>0.28395992741786458</v>
      </c>
      <c r="R3833">
        <v>21</v>
      </c>
      <c r="S3833">
        <v>4.3583712896161853</v>
      </c>
      <c r="T3833">
        <v>0.82978239195769021</v>
      </c>
      <c r="U3833">
        <v>96.491228070175438</v>
      </c>
      <c r="V3833">
        <v>68.421052631578959</v>
      </c>
      <c r="W3833" t="s">
        <v>7241</v>
      </c>
      <c r="X3833" t="s">
        <v>7195</v>
      </c>
    </row>
    <row r="3834" spans="1:24" x14ac:dyDescent="0.2">
      <c r="A3834">
        <v>3833</v>
      </c>
      <c r="B3834">
        <v>4</v>
      </c>
      <c r="C3834">
        <v>4</v>
      </c>
      <c r="D3834">
        <v>3</v>
      </c>
      <c r="E3834">
        <v>1000</v>
      </c>
      <c r="F3834">
        <v>500</v>
      </c>
      <c r="G3834">
        <v>50</v>
      </c>
      <c r="H3834" t="s">
        <v>1</v>
      </c>
      <c r="I3834" t="s">
        <v>4</v>
      </c>
      <c r="J3834" t="s">
        <v>7</v>
      </c>
      <c r="K3834">
        <v>0.35</v>
      </c>
      <c r="L3834" t="s">
        <v>8</v>
      </c>
      <c r="M3834" t="s">
        <v>4</v>
      </c>
      <c r="N3834">
        <v>1</v>
      </c>
      <c r="O3834" t="s">
        <v>7242</v>
      </c>
      <c r="P3834">
        <v>-1</v>
      </c>
      <c r="Q3834">
        <v>0.26840761900591303</v>
      </c>
      <c r="R3834">
        <v>48</v>
      </c>
      <c r="S3834">
        <v>2.4053419882319762</v>
      </c>
      <c r="T3834">
        <v>0.92724504265961971</v>
      </c>
      <c r="U3834">
        <v>94.736842105263165</v>
      </c>
      <c r="V3834">
        <v>57.894736842105274</v>
      </c>
      <c r="W3834" t="s">
        <v>7243</v>
      </c>
      <c r="X3834" t="s">
        <v>7195</v>
      </c>
    </row>
    <row r="3835" spans="1:24" x14ac:dyDescent="0.2">
      <c r="A3835">
        <v>3834</v>
      </c>
      <c r="B3835">
        <v>5</v>
      </c>
      <c r="C3835">
        <v>4</v>
      </c>
      <c r="D3835">
        <v>3</v>
      </c>
      <c r="E3835">
        <v>1000</v>
      </c>
      <c r="F3835">
        <v>500</v>
      </c>
      <c r="G3835">
        <v>50</v>
      </c>
      <c r="H3835" t="s">
        <v>1</v>
      </c>
      <c r="I3835" t="s">
        <v>4</v>
      </c>
      <c r="J3835" t="s">
        <v>7</v>
      </c>
      <c r="K3835">
        <v>0.35</v>
      </c>
      <c r="L3835" t="s">
        <v>8</v>
      </c>
      <c r="M3835" t="s">
        <v>4</v>
      </c>
      <c r="N3835">
        <v>1</v>
      </c>
      <c r="O3835" t="s">
        <v>7244</v>
      </c>
      <c r="P3835">
        <v>-1</v>
      </c>
      <c r="Q3835">
        <v>0.31404974781578332</v>
      </c>
      <c r="R3835">
        <v>18</v>
      </c>
      <c r="S3835">
        <v>1.710479961585436</v>
      </c>
      <c r="T3835">
        <v>0.93971097803435066</v>
      </c>
      <c r="U3835">
        <v>96.491228070175438</v>
      </c>
      <c r="V3835">
        <v>57.894736842105274</v>
      </c>
      <c r="W3835" t="s">
        <v>7245</v>
      </c>
      <c r="X3835" t="s">
        <v>7195</v>
      </c>
    </row>
    <row r="3836" spans="1:24" x14ac:dyDescent="0.2">
      <c r="A3836">
        <v>3835</v>
      </c>
      <c r="B3836">
        <v>6</v>
      </c>
      <c r="C3836">
        <v>4</v>
      </c>
      <c r="D3836">
        <v>3</v>
      </c>
      <c r="E3836">
        <v>1000</v>
      </c>
      <c r="F3836">
        <v>500</v>
      </c>
      <c r="G3836">
        <v>50</v>
      </c>
      <c r="H3836" t="s">
        <v>1</v>
      </c>
      <c r="I3836" t="s">
        <v>4</v>
      </c>
      <c r="J3836" t="s">
        <v>7</v>
      </c>
      <c r="K3836">
        <v>0.35</v>
      </c>
      <c r="L3836" t="s">
        <v>8</v>
      </c>
      <c r="M3836" t="s">
        <v>4</v>
      </c>
      <c r="N3836">
        <v>1</v>
      </c>
      <c r="O3836" t="s">
        <v>7246</v>
      </c>
      <c r="P3836">
        <v>-1</v>
      </c>
      <c r="Q3836">
        <v>0.26772828690067563</v>
      </c>
      <c r="R3836">
        <v>50</v>
      </c>
      <c r="S3836">
        <v>1.8338149181921142</v>
      </c>
      <c r="T3836">
        <v>0.91295645783097801</v>
      </c>
      <c r="U3836">
        <v>92.982456140350877</v>
      </c>
      <c r="V3836">
        <v>84.21052631578948</v>
      </c>
      <c r="W3836" t="s">
        <v>7247</v>
      </c>
      <c r="X3836" t="s">
        <v>7195</v>
      </c>
    </row>
    <row r="3837" spans="1:24" x14ac:dyDescent="0.2">
      <c r="A3837">
        <v>3836</v>
      </c>
      <c r="B3837">
        <v>7</v>
      </c>
      <c r="C3837">
        <v>4</v>
      </c>
      <c r="D3837">
        <v>3</v>
      </c>
      <c r="E3837">
        <v>1000</v>
      </c>
      <c r="F3837">
        <v>500</v>
      </c>
      <c r="G3837">
        <v>50</v>
      </c>
      <c r="H3837" t="s">
        <v>1</v>
      </c>
      <c r="I3837" t="s">
        <v>4</v>
      </c>
      <c r="J3837" t="s">
        <v>7</v>
      </c>
      <c r="K3837">
        <v>0.35</v>
      </c>
      <c r="L3837" t="s">
        <v>8</v>
      </c>
      <c r="M3837" t="s">
        <v>4</v>
      </c>
      <c r="N3837">
        <v>1</v>
      </c>
      <c r="O3837" t="s">
        <v>7248</v>
      </c>
      <c r="P3837">
        <v>-1</v>
      </c>
      <c r="Q3837">
        <v>0.26413615821389591</v>
      </c>
      <c r="R3837">
        <v>43</v>
      </c>
      <c r="S3837">
        <v>1.1456965452312227</v>
      </c>
      <c r="T3837">
        <v>0.96208885672887601</v>
      </c>
      <c r="U3837">
        <v>96.491228070175438</v>
      </c>
      <c r="V3837">
        <v>73.684210526315795</v>
      </c>
      <c r="W3837" t="s">
        <v>7249</v>
      </c>
      <c r="X3837" t="s">
        <v>7195</v>
      </c>
    </row>
    <row r="3838" spans="1:24" x14ac:dyDescent="0.2">
      <c r="A3838">
        <v>3837</v>
      </c>
      <c r="B3838">
        <v>1</v>
      </c>
      <c r="C3838">
        <v>1</v>
      </c>
      <c r="D3838">
        <v>3</v>
      </c>
      <c r="E3838">
        <v>2000</v>
      </c>
      <c r="F3838">
        <v>500</v>
      </c>
      <c r="G3838">
        <v>50</v>
      </c>
      <c r="H3838" t="s">
        <v>1</v>
      </c>
      <c r="I3838" t="s">
        <v>4</v>
      </c>
      <c r="J3838" t="s">
        <v>7</v>
      </c>
      <c r="K3838">
        <v>0.35</v>
      </c>
      <c r="L3838" t="s">
        <v>8</v>
      </c>
      <c r="M3838" t="s">
        <v>4</v>
      </c>
      <c r="N3838">
        <v>1</v>
      </c>
      <c r="O3838" t="s">
        <v>7250</v>
      </c>
      <c r="P3838">
        <v>-1</v>
      </c>
      <c r="Q3838">
        <v>0.24104241047976238</v>
      </c>
      <c r="R3838">
        <v>21</v>
      </c>
      <c r="S3838">
        <v>2.8613328880759124</v>
      </c>
      <c r="T3838">
        <v>0.92026925136652327</v>
      </c>
      <c r="U3838">
        <v>98.830409356725141</v>
      </c>
      <c r="V3838">
        <v>94.736842105263165</v>
      </c>
      <c r="W3838" t="s">
        <v>7251</v>
      </c>
      <c r="X3838" t="s">
        <v>7252</v>
      </c>
    </row>
    <row r="3839" spans="1:24" x14ac:dyDescent="0.2">
      <c r="A3839">
        <v>3838</v>
      </c>
      <c r="B3839">
        <v>2</v>
      </c>
      <c r="C3839">
        <v>1</v>
      </c>
      <c r="D3839">
        <v>3</v>
      </c>
      <c r="E3839">
        <v>2000</v>
      </c>
      <c r="F3839">
        <v>500</v>
      </c>
      <c r="G3839">
        <v>50</v>
      </c>
      <c r="H3839" t="s">
        <v>1</v>
      </c>
      <c r="I3839" t="s">
        <v>4</v>
      </c>
      <c r="J3839" t="s">
        <v>7</v>
      </c>
      <c r="K3839">
        <v>0.35</v>
      </c>
      <c r="L3839" t="s">
        <v>8</v>
      </c>
      <c r="M3839" t="s">
        <v>4</v>
      </c>
      <c r="N3839">
        <v>1</v>
      </c>
      <c r="O3839" t="s">
        <v>7253</v>
      </c>
      <c r="P3839">
        <v>-1</v>
      </c>
      <c r="Q3839">
        <v>0.43811498774578617</v>
      </c>
      <c r="R3839">
        <v>55</v>
      </c>
      <c r="S3839">
        <v>1.9239353774033912</v>
      </c>
      <c r="T3839">
        <v>0.9227297376278889</v>
      </c>
      <c r="U3839">
        <v>86.549707602339183</v>
      </c>
      <c r="V3839">
        <v>68.421052631578959</v>
      </c>
      <c r="W3839" t="s">
        <v>7254</v>
      </c>
      <c r="X3839" t="s">
        <v>7252</v>
      </c>
    </row>
    <row r="3840" spans="1:24" x14ac:dyDescent="0.2">
      <c r="A3840">
        <v>3839</v>
      </c>
      <c r="B3840">
        <v>3</v>
      </c>
      <c r="C3840">
        <v>1</v>
      </c>
      <c r="D3840">
        <v>3</v>
      </c>
      <c r="E3840">
        <v>2000</v>
      </c>
      <c r="F3840">
        <v>500</v>
      </c>
      <c r="G3840">
        <v>50</v>
      </c>
      <c r="H3840" t="s">
        <v>1</v>
      </c>
      <c r="I3840" t="s">
        <v>4</v>
      </c>
      <c r="J3840" t="s">
        <v>7</v>
      </c>
      <c r="K3840">
        <v>0.35</v>
      </c>
      <c r="L3840" t="s">
        <v>8</v>
      </c>
      <c r="M3840" t="s">
        <v>4</v>
      </c>
      <c r="N3840">
        <v>1</v>
      </c>
      <c r="O3840" t="s">
        <v>7255</v>
      </c>
      <c r="P3840">
        <v>-1</v>
      </c>
      <c r="Q3840">
        <v>0.29051633361391893</v>
      </c>
      <c r="R3840">
        <v>25</v>
      </c>
      <c r="S3840">
        <v>1.1295049872290281</v>
      </c>
      <c r="T3840">
        <v>0.96782877572811377</v>
      </c>
      <c r="U3840">
        <v>97.660818713450297</v>
      </c>
      <c r="V3840">
        <v>63.157894736842117</v>
      </c>
      <c r="W3840" t="s">
        <v>7256</v>
      </c>
      <c r="X3840" t="s">
        <v>7252</v>
      </c>
    </row>
    <row r="3841" spans="1:24" x14ac:dyDescent="0.2">
      <c r="A3841">
        <v>3840</v>
      </c>
      <c r="B3841">
        <v>4</v>
      </c>
      <c r="C3841">
        <v>1</v>
      </c>
      <c r="D3841">
        <v>3</v>
      </c>
      <c r="E3841">
        <v>2000</v>
      </c>
      <c r="F3841">
        <v>500</v>
      </c>
      <c r="G3841">
        <v>50</v>
      </c>
      <c r="H3841" t="s">
        <v>1</v>
      </c>
      <c r="I3841" t="s">
        <v>4</v>
      </c>
      <c r="J3841" t="s">
        <v>7</v>
      </c>
      <c r="K3841">
        <v>0.35</v>
      </c>
      <c r="L3841" t="s">
        <v>8</v>
      </c>
      <c r="M3841" t="s">
        <v>4</v>
      </c>
      <c r="N3841">
        <v>1</v>
      </c>
      <c r="O3841" t="s">
        <v>7257</v>
      </c>
      <c r="P3841">
        <v>-1</v>
      </c>
      <c r="Q3841">
        <v>0.25698683890678176</v>
      </c>
      <c r="R3841">
        <v>55</v>
      </c>
      <c r="S3841">
        <v>1.834326221571275</v>
      </c>
      <c r="T3841">
        <v>0.93706893421482818</v>
      </c>
      <c r="U3841">
        <v>98.245614035087726</v>
      </c>
      <c r="V3841">
        <v>84.21052631578948</v>
      </c>
      <c r="W3841" t="s">
        <v>7258</v>
      </c>
      <c r="X3841" t="s">
        <v>7252</v>
      </c>
    </row>
    <row r="3842" spans="1:24" x14ac:dyDescent="0.2">
      <c r="A3842">
        <v>3841</v>
      </c>
      <c r="B3842">
        <v>5</v>
      </c>
      <c r="C3842">
        <v>1</v>
      </c>
      <c r="D3842">
        <v>3</v>
      </c>
      <c r="E3842">
        <v>2000</v>
      </c>
      <c r="F3842">
        <v>500</v>
      </c>
      <c r="G3842">
        <v>50</v>
      </c>
      <c r="H3842" t="s">
        <v>1</v>
      </c>
      <c r="I3842" t="s">
        <v>4</v>
      </c>
      <c r="J3842" t="s">
        <v>7</v>
      </c>
      <c r="K3842">
        <v>0.35</v>
      </c>
      <c r="L3842" t="s">
        <v>8</v>
      </c>
      <c r="M3842" t="s">
        <v>4</v>
      </c>
      <c r="N3842">
        <v>1</v>
      </c>
      <c r="O3842" t="s">
        <v>7259</v>
      </c>
      <c r="P3842">
        <v>-1</v>
      </c>
      <c r="Q3842">
        <v>0.22329193657048485</v>
      </c>
      <c r="R3842">
        <v>24</v>
      </c>
      <c r="S3842">
        <v>1.8436974942853726</v>
      </c>
      <c r="T3842">
        <v>0.95050539760153574</v>
      </c>
      <c r="U3842">
        <v>95.906432748538009</v>
      </c>
      <c r="V3842">
        <v>89.473684210526315</v>
      </c>
      <c r="W3842" t="s">
        <v>7260</v>
      </c>
      <c r="X3842" t="s">
        <v>7252</v>
      </c>
    </row>
    <row r="3843" spans="1:24" x14ac:dyDescent="0.2">
      <c r="A3843">
        <v>3842</v>
      </c>
      <c r="B3843">
        <v>6</v>
      </c>
      <c r="C3843">
        <v>1</v>
      </c>
      <c r="D3843">
        <v>3</v>
      </c>
      <c r="E3843">
        <v>2000</v>
      </c>
      <c r="F3843">
        <v>500</v>
      </c>
      <c r="G3843">
        <v>50</v>
      </c>
      <c r="H3843" t="s">
        <v>1</v>
      </c>
      <c r="I3843" t="s">
        <v>4</v>
      </c>
      <c r="J3843" t="s">
        <v>7</v>
      </c>
      <c r="K3843">
        <v>0.35</v>
      </c>
      <c r="L3843" t="s">
        <v>8</v>
      </c>
      <c r="M3843" t="s">
        <v>4</v>
      </c>
      <c r="N3843">
        <v>1</v>
      </c>
      <c r="O3843" t="s">
        <v>7261</v>
      </c>
      <c r="P3843">
        <v>-1</v>
      </c>
      <c r="Q3843">
        <v>0.27485087620574689</v>
      </c>
      <c r="R3843">
        <v>58</v>
      </c>
      <c r="S3843">
        <v>1.6917157895663077</v>
      </c>
      <c r="T3843">
        <v>0.94270690403419155</v>
      </c>
      <c r="U3843">
        <v>99.415204678362571</v>
      </c>
      <c r="V3843">
        <v>68.421052631578959</v>
      </c>
      <c r="W3843" t="s">
        <v>7262</v>
      </c>
      <c r="X3843" t="s">
        <v>7252</v>
      </c>
    </row>
    <row r="3844" spans="1:24" x14ac:dyDescent="0.2">
      <c r="A3844">
        <v>3843</v>
      </c>
      <c r="B3844">
        <v>7</v>
      </c>
      <c r="C3844">
        <v>1</v>
      </c>
      <c r="D3844">
        <v>3</v>
      </c>
      <c r="E3844">
        <v>2000</v>
      </c>
      <c r="F3844">
        <v>500</v>
      </c>
      <c r="G3844">
        <v>50</v>
      </c>
      <c r="H3844" t="s">
        <v>1</v>
      </c>
      <c r="I3844" t="s">
        <v>4</v>
      </c>
      <c r="J3844" t="s">
        <v>7</v>
      </c>
      <c r="K3844">
        <v>0.35</v>
      </c>
      <c r="L3844" t="s">
        <v>8</v>
      </c>
      <c r="M3844" t="s">
        <v>4</v>
      </c>
      <c r="N3844">
        <v>1</v>
      </c>
      <c r="O3844" t="s">
        <v>7263</v>
      </c>
      <c r="P3844">
        <v>-1</v>
      </c>
      <c r="Q3844">
        <v>0.21953499630119744</v>
      </c>
      <c r="R3844">
        <v>52</v>
      </c>
      <c r="S3844">
        <v>2.1291334629611414</v>
      </c>
      <c r="T3844">
        <v>0.95211910228416663</v>
      </c>
      <c r="U3844">
        <v>98.830409356725141</v>
      </c>
      <c r="V3844">
        <v>78.94736842105263</v>
      </c>
      <c r="W3844" t="s">
        <v>7264</v>
      </c>
      <c r="X3844" t="s">
        <v>7252</v>
      </c>
    </row>
    <row r="3845" spans="1:24" x14ac:dyDescent="0.2">
      <c r="A3845">
        <v>3844</v>
      </c>
      <c r="B3845">
        <v>1</v>
      </c>
      <c r="C3845">
        <v>2</v>
      </c>
      <c r="D3845">
        <v>3</v>
      </c>
      <c r="E3845">
        <v>2000</v>
      </c>
      <c r="F3845">
        <v>500</v>
      </c>
      <c r="G3845">
        <v>50</v>
      </c>
      <c r="H3845" t="s">
        <v>1</v>
      </c>
      <c r="I3845" t="s">
        <v>4</v>
      </c>
      <c r="J3845" t="s">
        <v>7</v>
      </c>
      <c r="K3845">
        <v>0.35</v>
      </c>
      <c r="L3845" t="s">
        <v>8</v>
      </c>
      <c r="M3845" t="s">
        <v>4</v>
      </c>
      <c r="N3845">
        <v>1</v>
      </c>
      <c r="O3845" t="s">
        <v>7265</v>
      </c>
      <c r="P3845">
        <v>-1</v>
      </c>
      <c r="Q3845">
        <v>0.21487553182937091</v>
      </c>
      <c r="R3845">
        <v>17</v>
      </c>
      <c r="S3845">
        <v>0.70059668140192377</v>
      </c>
      <c r="T3845">
        <v>0.98458809524584379</v>
      </c>
      <c r="U3845">
        <v>98.830409356725141</v>
      </c>
      <c r="V3845">
        <v>89.473684210526315</v>
      </c>
      <c r="W3845" t="s">
        <v>7266</v>
      </c>
      <c r="X3845" t="s">
        <v>7252</v>
      </c>
    </row>
    <row r="3846" spans="1:24" x14ac:dyDescent="0.2">
      <c r="A3846">
        <v>3845</v>
      </c>
      <c r="B3846">
        <v>2</v>
      </c>
      <c r="C3846">
        <v>2</v>
      </c>
      <c r="D3846">
        <v>3</v>
      </c>
      <c r="E3846">
        <v>2000</v>
      </c>
      <c r="F3846">
        <v>500</v>
      </c>
      <c r="G3846">
        <v>50</v>
      </c>
      <c r="H3846" t="s">
        <v>1</v>
      </c>
      <c r="I3846" t="s">
        <v>4</v>
      </c>
      <c r="J3846" t="s">
        <v>7</v>
      </c>
      <c r="K3846">
        <v>0.35</v>
      </c>
      <c r="L3846" t="s">
        <v>8</v>
      </c>
      <c r="M3846" t="s">
        <v>4</v>
      </c>
      <c r="N3846">
        <v>1</v>
      </c>
      <c r="O3846" t="s">
        <v>7267</v>
      </c>
      <c r="P3846">
        <v>-1</v>
      </c>
      <c r="Q3846">
        <v>0.34625335828499182</v>
      </c>
      <c r="R3846">
        <v>51</v>
      </c>
      <c r="S3846">
        <v>2.0035382836248421</v>
      </c>
      <c r="T3846">
        <v>0.91401831085468188</v>
      </c>
      <c r="U3846">
        <v>94.152046783625735</v>
      </c>
      <c r="V3846">
        <v>63.157894736842117</v>
      </c>
      <c r="W3846" t="s">
        <v>7268</v>
      </c>
      <c r="X3846" t="s">
        <v>7252</v>
      </c>
    </row>
    <row r="3847" spans="1:24" x14ac:dyDescent="0.2">
      <c r="A3847">
        <v>3846</v>
      </c>
      <c r="B3847">
        <v>3</v>
      </c>
      <c r="C3847">
        <v>2</v>
      </c>
      <c r="D3847">
        <v>3</v>
      </c>
      <c r="E3847">
        <v>2000</v>
      </c>
      <c r="F3847">
        <v>500</v>
      </c>
      <c r="G3847">
        <v>50</v>
      </c>
      <c r="H3847" t="s">
        <v>1</v>
      </c>
      <c r="I3847" t="s">
        <v>4</v>
      </c>
      <c r="J3847" t="s">
        <v>7</v>
      </c>
      <c r="K3847">
        <v>0.35</v>
      </c>
      <c r="L3847" t="s">
        <v>8</v>
      </c>
      <c r="M3847" t="s">
        <v>4</v>
      </c>
      <c r="N3847">
        <v>1</v>
      </c>
      <c r="O3847" t="s">
        <v>7269</v>
      </c>
      <c r="P3847">
        <v>-1</v>
      </c>
      <c r="Q3847">
        <v>0.22197726746585111</v>
      </c>
      <c r="R3847">
        <v>21</v>
      </c>
      <c r="S3847">
        <v>2.1369304151023316</v>
      </c>
      <c r="T3847">
        <v>0.94979608302251306</v>
      </c>
      <c r="U3847">
        <v>99.415204678362571</v>
      </c>
      <c r="V3847">
        <v>68.421052631578959</v>
      </c>
      <c r="W3847" t="s">
        <v>7270</v>
      </c>
      <c r="X3847" t="s">
        <v>7252</v>
      </c>
    </row>
    <row r="3848" spans="1:24" x14ac:dyDescent="0.2">
      <c r="A3848">
        <v>3847</v>
      </c>
      <c r="B3848">
        <v>4</v>
      </c>
      <c r="C3848">
        <v>2</v>
      </c>
      <c r="D3848">
        <v>3</v>
      </c>
      <c r="E3848">
        <v>2000</v>
      </c>
      <c r="F3848">
        <v>500</v>
      </c>
      <c r="G3848">
        <v>50</v>
      </c>
      <c r="H3848" t="s">
        <v>1</v>
      </c>
      <c r="I3848" t="s">
        <v>4</v>
      </c>
      <c r="J3848" t="s">
        <v>7</v>
      </c>
      <c r="K3848">
        <v>0.35</v>
      </c>
      <c r="L3848" t="s">
        <v>8</v>
      </c>
      <c r="M3848" t="s">
        <v>4</v>
      </c>
      <c r="N3848">
        <v>1</v>
      </c>
      <c r="O3848" t="s">
        <v>7271</v>
      </c>
      <c r="P3848">
        <v>-1</v>
      </c>
      <c r="Q3848">
        <v>0.22726327072412289</v>
      </c>
      <c r="R3848">
        <v>49</v>
      </c>
      <c r="S3848">
        <v>1.8900927847593862</v>
      </c>
      <c r="T3848">
        <v>0.95874283403178162</v>
      </c>
      <c r="U3848">
        <v>98.245614035087726</v>
      </c>
      <c r="V3848">
        <v>78.94736842105263</v>
      </c>
      <c r="W3848" t="s">
        <v>7272</v>
      </c>
      <c r="X3848" t="s">
        <v>7252</v>
      </c>
    </row>
    <row r="3849" spans="1:24" x14ac:dyDescent="0.2">
      <c r="A3849">
        <v>3848</v>
      </c>
      <c r="B3849">
        <v>5</v>
      </c>
      <c r="C3849">
        <v>2</v>
      </c>
      <c r="D3849">
        <v>3</v>
      </c>
      <c r="E3849">
        <v>2000</v>
      </c>
      <c r="F3849">
        <v>500</v>
      </c>
      <c r="G3849">
        <v>50</v>
      </c>
      <c r="H3849" t="s">
        <v>1</v>
      </c>
      <c r="I3849" t="s">
        <v>4</v>
      </c>
      <c r="J3849" t="s">
        <v>7</v>
      </c>
      <c r="K3849">
        <v>0.35</v>
      </c>
      <c r="L3849" t="s">
        <v>8</v>
      </c>
      <c r="M3849" t="s">
        <v>4</v>
      </c>
      <c r="N3849">
        <v>1</v>
      </c>
      <c r="O3849" t="s">
        <v>7273</v>
      </c>
      <c r="P3849">
        <v>-1</v>
      </c>
      <c r="Q3849">
        <v>0.24568704319480972</v>
      </c>
      <c r="R3849">
        <v>20</v>
      </c>
      <c r="S3849">
        <v>1.9814923505357973</v>
      </c>
      <c r="T3849">
        <v>0.96098862425481568</v>
      </c>
      <c r="U3849">
        <v>100</v>
      </c>
      <c r="V3849">
        <v>52.631578947368439</v>
      </c>
      <c r="W3849" t="s">
        <v>7274</v>
      </c>
      <c r="X3849" t="s">
        <v>7252</v>
      </c>
    </row>
    <row r="3850" spans="1:24" x14ac:dyDescent="0.2">
      <c r="A3850">
        <v>3849</v>
      </c>
      <c r="B3850">
        <v>6</v>
      </c>
      <c r="C3850">
        <v>2</v>
      </c>
      <c r="D3850">
        <v>3</v>
      </c>
      <c r="E3850">
        <v>2000</v>
      </c>
      <c r="F3850">
        <v>500</v>
      </c>
      <c r="G3850">
        <v>50</v>
      </c>
      <c r="H3850" t="s">
        <v>1</v>
      </c>
      <c r="I3850" t="s">
        <v>4</v>
      </c>
      <c r="J3850" t="s">
        <v>7</v>
      </c>
      <c r="K3850">
        <v>0.35</v>
      </c>
      <c r="L3850" t="s">
        <v>8</v>
      </c>
      <c r="M3850" t="s">
        <v>4</v>
      </c>
      <c r="N3850">
        <v>1</v>
      </c>
      <c r="O3850" t="s">
        <v>7275</v>
      </c>
      <c r="P3850">
        <v>-1</v>
      </c>
      <c r="Q3850">
        <v>0.23767269157745297</v>
      </c>
      <c r="R3850">
        <v>51</v>
      </c>
      <c r="S3850">
        <v>1.565366400774628</v>
      </c>
      <c r="T3850">
        <v>0.94717253149175828</v>
      </c>
      <c r="U3850">
        <v>98.830409356725141</v>
      </c>
      <c r="V3850">
        <v>84.21052631578948</v>
      </c>
      <c r="W3850" t="s">
        <v>7276</v>
      </c>
      <c r="X3850" t="s">
        <v>7252</v>
      </c>
    </row>
    <row r="3851" spans="1:24" x14ac:dyDescent="0.2">
      <c r="A3851">
        <v>3850</v>
      </c>
      <c r="B3851">
        <v>7</v>
      </c>
      <c r="C3851">
        <v>2</v>
      </c>
      <c r="D3851">
        <v>3</v>
      </c>
      <c r="E3851">
        <v>2000</v>
      </c>
      <c r="F3851">
        <v>500</v>
      </c>
      <c r="G3851">
        <v>50</v>
      </c>
      <c r="H3851" t="s">
        <v>1</v>
      </c>
      <c r="I3851" t="s">
        <v>4</v>
      </c>
      <c r="J3851" t="s">
        <v>7</v>
      </c>
      <c r="K3851">
        <v>0.35</v>
      </c>
      <c r="L3851" t="s">
        <v>8</v>
      </c>
      <c r="M3851" t="s">
        <v>4</v>
      </c>
      <c r="N3851">
        <v>1</v>
      </c>
      <c r="O3851" t="s">
        <v>7277</v>
      </c>
      <c r="P3851">
        <v>-1</v>
      </c>
      <c r="Q3851">
        <v>0.23532074649339663</v>
      </c>
      <c r="R3851">
        <v>45</v>
      </c>
      <c r="S3851">
        <v>2.2896726441160142</v>
      </c>
      <c r="T3851">
        <v>0.94749071002739982</v>
      </c>
      <c r="U3851">
        <v>99.415204678362571</v>
      </c>
      <c r="V3851">
        <v>94.736842105263165</v>
      </c>
      <c r="W3851" t="s">
        <v>7278</v>
      </c>
      <c r="X3851" t="s">
        <v>7252</v>
      </c>
    </row>
    <row r="3852" spans="1:24" x14ac:dyDescent="0.2">
      <c r="A3852">
        <v>3851</v>
      </c>
      <c r="B3852">
        <v>1</v>
      </c>
      <c r="C3852">
        <v>3</v>
      </c>
      <c r="D3852">
        <v>3</v>
      </c>
      <c r="E3852">
        <v>2000</v>
      </c>
      <c r="F3852">
        <v>500</v>
      </c>
      <c r="G3852">
        <v>50</v>
      </c>
      <c r="H3852" t="s">
        <v>1</v>
      </c>
      <c r="I3852" t="s">
        <v>4</v>
      </c>
      <c r="J3852" t="s">
        <v>7</v>
      </c>
      <c r="K3852">
        <v>0.35</v>
      </c>
      <c r="L3852" t="s">
        <v>8</v>
      </c>
      <c r="M3852" t="s">
        <v>4</v>
      </c>
      <c r="N3852">
        <v>1</v>
      </c>
      <c r="O3852" t="s">
        <v>7279</v>
      </c>
      <c r="P3852">
        <v>-1</v>
      </c>
      <c r="Q3852">
        <v>0.22765373151071522</v>
      </c>
      <c r="R3852">
        <v>16</v>
      </c>
      <c r="S3852">
        <v>0.22325451905609714</v>
      </c>
      <c r="T3852">
        <v>0.99257269514604085</v>
      </c>
      <c r="U3852">
        <v>98.830409356725141</v>
      </c>
      <c r="V3852">
        <v>73.684210526315795</v>
      </c>
      <c r="W3852" t="s">
        <v>7280</v>
      </c>
      <c r="X3852" t="s">
        <v>7252</v>
      </c>
    </row>
    <row r="3853" spans="1:24" x14ac:dyDescent="0.2">
      <c r="A3853">
        <v>3852</v>
      </c>
      <c r="B3853">
        <v>2</v>
      </c>
      <c r="C3853">
        <v>3</v>
      </c>
      <c r="D3853">
        <v>3</v>
      </c>
      <c r="E3853">
        <v>2000</v>
      </c>
      <c r="F3853">
        <v>500</v>
      </c>
      <c r="G3853">
        <v>50</v>
      </c>
      <c r="H3853" t="s">
        <v>1</v>
      </c>
      <c r="I3853" t="s">
        <v>4</v>
      </c>
      <c r="J3853" t="s">
        <v>7</v>
      </c>
      <c r="K3853">
        <v>0.35</v>
      </c>
      <c r="L3853" t="s">
        <v>8</v>
      </c>
      <c r="M3853" t="s">
        <v>4</v>
      </c>
      <c r="N3853">
        <v>1</v>
      </c>
      <c r="O3853" t="s">
        <v>7281</v>
      </c>
      <c r="P3853">
        <v>-1</v>
      </c>
      <c r="Q3853">
        <v>0.36389730008293952</v>
      </c>
      <c r="R3853">
        <v>49</v>
      </c>
      <c r="S3853">
        <v>1.2966279673413239</v>
      </c>
      <c r="T3853">
        <v>0.93429824594629851</v>
      </c>
      <c r="U3853">
        <v>83.62573099415205</v>
      </c>
      <c r="V3853">
        <v>52.631578947368439</v>
      </c>
      <c r="W3853" t="s">
        <v>7282</v>
      </c>
      <c r="X3853" t="s">
        <v>7252</v>
      </c>
    </row>
    <row r="3854" spans="1:24" x14ac:dyDescent="0.2">
      <c r="A3854">
        <v>3853</v>
      </c>
      <c r="B3854">
        <v>3</v>
      </c>
      <c r="C3854">
        <v>3</v>
      </c>
      <c r="D3854">
        <v>3</v>
      </c>
      <c r="E3854">
        <v>2000</v>
      </c>
      <c r="F3854">
        <v>500</v>
      </c>
      <c r="G3854">
        <v>50</v>
      </c>
      <c r="H3854" t="s">
        <v>1</v>
      </c>
      <c r="I3854" t="s">
        <v>4</v>
      </c>
      <c r="J3854" t="s">
        <v>7</v>
      </c>
      <c r="K3854">
        <v>0.35</v>
      </c>
      <c r="L3854" t="s">
        <v>8</v>
      </c>
      <c r="M3854" t="s">
        <v>4</v>
      </c>
      <c r="N3854">
        <v>1</v>
      </c>
      <c r="O3854" t="s">
        <v>7283</v>
      </c>
      <c r="P3854">
        <v>-1</v>
      </c>
      <c r="Q3854">
        <v>0.19443159884449912</v>
      </c>
      <c r="R3854">
        <v>20</v>
      </c>
      <c r="S3854">
        <v>0.88114189069398541</v>
      </c>
      <c r="T3854">
        <v>0.97977361367626659</v>
      </c>
      <c r="U3854">
        <v>100</v>
      </c>
      <c r="V3854">
        <v>78.94736842105263</v>
      </c>
      <c r="W3854" t="s">
        <v>7284</v>
      </c>
      <c r="X3854" t="s">
        <v>7252</v>
      </c>
    </row>
    <row r="3855" spans="1:24" x14ac:dyDescent="0.2">
      <c r="A3855">
        <v>3854</v>
      </c>
      <c r="B3855">
        <v>4</v>
      </c>
      <c r="C3855">
        <v>3</v>
      </c>
      <c r="D3855">
        <v>3</v>
      </c>
      <c r="E3855">
        <v>2000</v>
      </c>
      <c r="F3855">
        <v>500</v>
      </c>
      <c r="G3855">
        <v>50</v>
      </c>
      <c r="H3855" t="s">
        <v>1</v>
      </c>
      <c r="I3855" t="s">
        <v>4</v>
      </c>
      <c r="J3855" t="s">
        <v>7</v>
      </c>
      <c r="K3855">
        <v>0.35</v>
      </c>
      <c r="L3855" t="s">
        <v>8</v>
      </c>
      <c r="M3855" t="s">
        <v>4</v>
      </c>
      <c r="N3855">
        <v>1</v>
      </c>
      <c r="O3855" t="s">
        <v>7285</v>
      </c>
      <c r="P3855">
        <v>-1</v>
      </c>
      <c r="Q3855">
        <v>0.25656460890782462</v>
      </c>
      <c r="R3855">
        <v>46</v>
      </c>
      <c r="S3855">
        <v>1.1654161165879622</v>
      </c>
      <c r="T3855">
        <v>0.96436681501178312</v>
      </c>
      <c r="U3855">
        <v>95.906432748538009</v>
      </c>
      <c r="V3855">
        <v>78.94736842105263</v>
      </c>
      <c r="W3855" t="s">
        <v>7286</v>
      </c>
      <c r="X3855" t="s">
        <v>7252</v>
      </c>
    </row>
    <row r="3856" spans="1:24" x14ac:dyDescent="0.2">
      <c r="A3856">
        <v>3855</v>
      </c>
      <c r="B3856">
        <v>5</v>
      </c>
      <c r="C3856">
        <v>3</v>
      </c>
      <c r="D3856">
        <v>3</v>
      </c>
      <c r="E3856">
        <v>2000</v>
      </c>
      <c r="F3856">
        <v>500</v>
      </c>
      <c r="G3856">
        <v>50</v>
      </c>
      <c r="H3856" t="s">
        <v>1</v>
      </c>
      <c r="I3856" t="s">
        <v>4</v>
      </c>
      <c r="J3856" t="s">
        <v>7</v>
      </c>
      <c r="K3856">
        <v>0.35</v>
      </c>
      <c r="L3856" t="s">
        <v>8</v>
      </c>
      <c r="M3856" t="s">
        <v>4</v>
      </c>
      <c r="N3856">
        <v>1</v>
      </c>
      <c r="O3856" t="s">
        <v>7287</v>
      </c>
      <c r="P3856">
        <v>-1</v>
      </c>
      <c r="Q3856">
        <v>0.14358603902200961</v>
      </c>
      <c r="R3856">
        <v>19</v>
      </c>
      <c r="S3856">
        <v>0.93322785375372119</v>
      </c>
      <c r="T3856">
        <v>0.98619073566570337</v>
      </c>
      <c r="U3856">
        <v>100</v>
      </c>
      <c r="V3856">
        <v>94.736842105263165</v>
      </c>
      <c r="W3856" t="s">
        <v>7288</v>
      </c>
      <c r="X3856" t="s">
        <v>7252</v>
      </c>
    </row>
    <row r="3857" spans="1:24" x14ac:dyDescent="0.2">
      <c r="A3857">
        <v>3856</v>
      </c>
      <c r="B3857">
        <v>6</v>
      </c>
      <c r="C3857">
        <v>3</v>
      </c>
      <c r="D3857">
        <v>3</v>
      </c>
      <c r="E3857">
        <v>2000</v>
      </c>
      <c r="F3857">
        <v>500</v>
      </c>
      <c r="G3857">
        <v>50</v>
      </c>
      <c r="H3857" t="s">
        <v>1</v>
      </c>
      <c r="I3857" t="s">
        <v>4</v>
      </c>
      <c r="J3857" t="s">
        <v>7</v>
      </c>
      <c r="K3857">
        <v>0.35</v>
      </c>
      <c r="L3857" t="s">
        <v>8</v>
      </c>
      <c r="M3857" t="s">
        <v>4</v>
      </c>
      <c r="N3857">
        <v>1</v>
      </c>
      <c r="O3857" t="s">
        <v>7289</v>
      </c>
      <c r="P3857">
        <v>-1</v>
      </c>
      <c r="Q3857">
        <v>0.31465920941629655</v>
      </c>
      <c r="R3857">
        <v>51</v>
      </c>
      <c r="S3857">
        <v>1.561901057863194</v>
      </c>
      <c r="T3857">
        <v>0.96876835791802673</v>
      </c>
      <c r="U3857">
        <v>97.660818713450297</v>
      </c>
      <c r="V3857">
        <v>84.21052631578948</v>
      </c>
      <c r="W3857" t="s">
        <v>7290</v>
      </c>
      <c r="X3857" t="s">
        <v>7252</v>
      </c>
    </row>
    <row r="3858" spans="1:24" x14ac:dyDescent="0.2">
      <c r="A3858">
        <v>3857</v>
      </c>
      <c r="B3858">
        <v>7</v>
      </c>
      <c r="C3858">
        <v>3</v>
      </c>
      <c r="D3858">
        <v>3</v>
      </c>
      <c r="E3858">
        <v>2000</v>
      </c>
      <c r="F3858">
        <v>500</v>
      </c>
      <c r="G3858">
        <v>50</v>
      </c>
      <c r="H3858" t="s">
        <v>1</v>
      </c>
      <c r="I3858" t="s">
        <v>4</v>
      </c>
      <c r="J3858" t="s">
        <v>7</v>
      </c>
      <c r="K3858">
        <v>0.35</v>
      </c>
      <c r="L3858" t="s">
        <v>8</v>
      </c>
      <c r="M3858" t="s">
        <v>4</v>
      </c>
      <c r="N3858">
        <v>1</v>
      </c>
      <c r="O3858" t="s">
        <v>7291</v>
      </c>
      <c r="P3858">
        <v>-1</v>
      </c>
      <c r="Q3858">
        <v>0.24260823953632382</v>
      </c>
      <c r="R3858">
        <v>42</v>
      </c>
      <c r="S3858">
        <v>1.351396021746571</v>
      </c>
      <c r="T3858">
        <v>0.95895444714552525</v>
      </c>
      <c r="U3858">
        <v>99.415204678362571</v>
      </c>
      <c r="V3858">
        <v>52.631578947368439</v>
      </c>
      <c r="W3858" t="s">
        <v>7292</v>
      </c>
      <c r="X3858" t="s">
        <v>7252</v>
      </c>
    </row>
    <row r="3859" spans="1:24" x14ac:dyDescent="0.2">
      <c r="A3859">
        <v>3858</v>
      </c>
      <c r="B3859">
        <v>1</v>
      </c>
      <c r="C3859">
        <v>4</v>
      </c>
      <c r="D3859">
        <v>3</v>
      </c>
      <c r="E3859">
        <v>2000</v>
      </c>
      <c r="F3859">
        <v>500</v>
      </c>
      <c r="G3859">
        <v>50</v>
      </c>
      <c r="H3859" t="s">
        <v>1</v>
      </c>
      <c r="I3859" t="s">
        <v>4</v>
      </c>
      <c r="J3859" t="s">
        <v>7</v>
      </c>
      <c r="K3859">
        <v>0.35</v>
      </c>
      <c r="L3859" t="s">
        <v>8</v>
      </c>
      <c r="M3859" t="s">
        <v>4</v>
      </c>
      <c r="N3859">
        <v>1</v>
      </c>
      <c r="O3859" t="s">
        <v>7293</v>
      </c>
      <c r="P3859">
        <v>-1</v>
      </c>
      <c r="Q3859">
        <v>0.25128559263410466</v>
      </c>
      <c r="R3859">
        <v>15</v>
      </c>
      <c r="S3859">
        <v>0.83588402884117785</v>
      </c>
      <c r="T3859">
        <v>0.95459231572055858</v>
      </c>
      <c r="U3859">
        <v>97.076023391812868</v>
      </c>
      <c r="V3859">
        <v>63.157894736842117</v>
      </c>
      <c r="W3859" t="s">
        <v>7294</v>
      </c>
      <c r="X3859" t="s">
        <v>7252</v>
      </c>
    </row>
    <row r="3860" spans="1:24" x14ac:dyDescent="0.2">
      <c r="A3860">
        <v>3859</v>
      </c>
      <c r="B3860">
        <v>2</v>
      </c>
      <c r="C3860">
        <v>4</v>
      </c>
      <c r="D3860">
        <v>3</v>
      </c>
      <c r="E3860">
        <v>2000</v>
      </c>
      <c r="F3860">
        <v>500</v>
      </c>
      <c r="G3860">
        <v>50</v>
      </c>
      <c r="H3860" t="s">
        <v>1</v>
      </c>
      <c r="I3860" t="s">
        <v>4</v>
      </c>
      <c r="J3860" t="s">
        <v>7</v>
      </c>
      <c r="K3860">
        <v>0.35</v>
      </c>
      <c r="L3860" t="s">
        <v>8</v>
      </c>
      <c r="M3860" t="s">
        <v>4</v>
      </c>
      <c r="N3860">
        <v>1</v>
      </c>
      <c r="O3860" t="s">
        <v>7295</v>
      </c>
      <c r="P3860">
        <v>-1</v>
      </c>
      <c r="Q3860">
        <v>0.32769605050899031</v>
      </c>
      <c r="R3860">
        <v>52</v>
      </c>
      <c r="S3860">
        <v>1.512605497164546</v>
      </c>
      <c r="T3860">
        <v>0.9236001493611492</v>
      </c>
      <c r="U3860">
        <v>85.380116959064324</v>
      </c>
      <c r="V3860">
        <v>68.421052631578959</v>
      </c>
      <c r="W3860" t="s">
        <v>7296</v>
      </c>
      <c r="X3860" t="s">
        <v>7252</v>
      </c>
    </row>
    <row r="3861" spans="1:24" x14ac:dyDescent="0.2">
      <c r="A3861">
        <v>3860</v>
      </c>
      <c r="B3861">
        <v>3</v>
      </c>
      <c r="C3861">
        <v>4</v>
      </c>
      <c r="D3861">
        <v>3</v>
      </c>
      <c r="E3861">
        <v>2000</v>
      </c>
      <c r="F3861">
        <v>500</v>
      </c>
      <c r="G3861">
        <v>50</v>
      </c>
      <c r="H3861" t="s">
        <v>1</v>
      </c>
      <c r="I3861" t="s">
        <v>4</v>
      </c>
      <c r="J3861" t="s">
        <v>7</v>
      </c>
      <c r="K3861">
        <v>0.35</v>
      </c>
      <c r="L3861" t="s">
        <v>8</v>
      </c>
      <c r="M3861" t="s">
        <v>4</v>
      </c>
      <c r="N3861">
        <v>1</v>
      </c>
      <c r="O3861" t="s">
        <v>7297</v>
      </c>
      <c r="P3861">
        <v>-1</v>
      </c>
      <c r="Q3861">
        <v>0.259261163039886</v>
      </c>
      <c r="R3861">
        <v>18</v>
      </c>
      <c r="S3861">
        <v>1.3440056204880839</v>
      </c>
      <c r="T3861">
        <v>0.94587545492146596</v>
      </c>
      <c r="U3861">
        <v>95.32163742690058</v>
      </c>
      <c r="V3861">
        <v>68.421052631578959</v>
      </c>
      <c r="W3861" t="s">
        <v>7298</v>
      </c>
      <c r="X3861" t="s">
        <v>7252</v>
      </c>
    </row>
    <row r="3862" spans="1:24" x14ac:dyDescent="0.2">
      <c r="A3862">
        <v>3861</v>
      </c>
      <c r="B3862">
        <v>4</v>
      </c>
      <c r="C3862">
        <v>4</v>
      </c>
      <c r="D3862">
        <v>3</v>
      </c>
      <c r="E3862">
        <v>2000</v>
      </c>
      <c r="F3862">
        <v>500</v>
      </c>
      <c r="G3862">
        <v>50</v>
      </c>
      <c r="H3862" t="s">
        <v>1</v>
      </c>
      <c r="I3862" t="s">
        <v>4</v>
      </c>
      <c r="J3862" t="s">
        <v>7</v>
      </c>
      <c r="K3862">
        <v>0.35</v>
      </c>
      <c r="L3862" t="s">
        <v>8</v>
      </c>
      <c r="M3862" t="s">
        <v>4</v>
      </c>
      <c r="N3862">
        <v>1</v>
      </c>
      <c r="O3862" t="s">
        <v>7299</v>
      </c>
      <c r="P3862">
        <v>-1</v>
      </c>
      <c r="Q3862">
        <v>0.24482199878193533</v>
      </c>
      <c r="R3862">
        <v>53</v>
      </c>
      <c r="S3862">
        <v>1.2225226566750405</v>
      </c>
      <c r="T3862">
        <v>0.96421829209031873</v>
      </c>
      <c r="U3862">
        <v>95.906432748538009</v>
      </c>
      <c r="V3862">
        <v>78.94736842105263</v>
      </c>
      <c r="W3862" t="s">
        <v>7300</v>
      </c>
      <c r="X3862" t="s">
        <v>7252</v>
      </c>
    </row>
    <row r="3863" spans="1:24" x14ac:dyDescent="0.2">
      <c r="A3863">
        <v>3862</v>
      </c>
      <c r="B3863">
        <v>5</v>
      </c>
      <c r="C3863">
        <v>4</v>
      </c>
      <c r="D3863">
        <v>3</v>
      </c>
      <c r="E3863">
        <v>2000</v>
      </c>
      <c r="F3863">
        <v>500</v>
      </c>
      <c r="G3863">
        <v>50</v>
      </c>
      <c r="H3863" t="s">
        <v>1</v>
      </c>
      <c r="I3863" t="s">
        <v>4</v>
      </c>
      <c r="J3863" t="s">
        <v>7</v>
      </c>
      <c r="K3863">
        <v>0.35</v>
      </c>
      <c r="L3863" t="s">
        <v>8</v>
      </c>
      <c r="M3863" t="s">
        <v>4</v>
      </c>
      <c r="N3863">
        <v>1</v>
      </c>
      <c r="O3863" t="s">
        <v>7301</v>
      </c>
      <c r="P3863">
        <v>-1</v>
      </c>
      <c r="Q3863">
        <v>0.21558057401740349</v>
      </c>
      <c r="R3863">
        <v>17</v>
      </c>
      <c r="S3863">
        <v>2.0382786039634855</v>
      </c>
      <c r="T3863">
        <v>0.93550357621232783</v>
      </c>
      <c r="U3863">
        <v>97.660818713450297</v>
      </c>
      <c r="V3863">
        <v>68.421052631578959</v>
      </c>
      <c r="W3863" t="s">
        <v>7302</v>
      </c>
      <c r="X3863" t="s">
        <v>7252</v>
      </c>
    </row>
    <row r="3864" spans="1:24" x14ac:dyDescent="0.2">
      <c r="A3864">
        <v>3863</v>
      </c>
      <c r="B3864">
        <v>6</v>
      </c>
      <c r="C3864">
        <v>4</v>
      </c>
      <c r="D3864">
        <v>3</v>
      </c>
      <c r="E3864">
        <v>2000</v>
      </c>
      <c r="F3864">
        <v>500</v>
      </c>
      <c r="G3864">
        <v>50</v>
      </c>
      <c r="H3864" t="s">
        <v>1</v>
      </c>
      <c r="I3864" t="s">
        <v>4</v>
      </c>
      <c r="J3864" t="s">
        <v>7</v>
      </c>
      <c r="K3864">
        <v>0.35</v>
      </c>
      <c r="L3864" t="s">
        <v>8</v>
      </c>
      <c r="M3864" t="s">
        <v>4</v>
      </c>
      <c r="N3864">
        <v>1</v>
      </c>
      <c r="O3864" t="s">
        <v>7303</v>
      </c>
      <c r="P3864">
        <v>-1</v>
      </c>
      <c r="Q3864">
        <v>0.30313713940147835</v>
      </c>
      <c r="R3864">
        <v>53</v>
      </c>
      <c r="S3864">
        <v>1.8317628502819174</v>
      </c>
      <c r="T3864">
        <v>0.95405628882859217</v>
      </c>
      <c r="U3864">
        <v>95.32163742690058</v>
      </c>
      <c r="V3864">
        <v>89.473684210526315</v>
      </c>
      <c r="W3864" t="s">
        <v>7304</v>
      </c>
      <c r="X3864" t="s">
        <v>7252</v>
      </c>
    </row>
    <row r="3865" spans="1:24" x14ac:dyDescent="0.2">
      <c r="A3865">
        <v>3864</v>
      </c>
      <c r="B3865">
        <v>7</v>
      </c>
      <c r="C3865">
        <v>4</v>
      </c>
      <c r="D3865">
        <v>3</v>
      </c>
      <c r="E3865">
        <v>2000</v>
      </c>
      <c r="F3865">
        <v>500</v>
      </c>
      <c r="G3865">
        <v>50</v>
      </c>
      <c r="H3865" t="s">
        <v>1</v>
      </c>
      <c r="I3865" t="s">
        <v>4</v>
      </c>
      <c r="J3865" t="s">
        <v>7</v>
      </c>
      <c r="K3865">
        <v>0.35</v>
      </c>
      <c r="L3865" t="s">
        <v>8</v>
      </c>
      <c r="M3865" t="s">
        <v>4</v>
      </c>
      <c r="N3865">
        <v>1</v>
      </c>
      <c r="O3865" t="s">
        <v>7305</v>
      </c>
      <c r="P3865">
        <v>-1</v>
      </c>
      <c r="Q3865">
        <v>0.25653215258205897</v>
      </c>
      <c r="R3865">
        <v>44</v>
      </c>
      <c r="S3865">
        <v>1.3254277243647101</v>
      </c>
      <c r="T3865">
        <v>0.96342312021408771</v>
      </c>
      <c r="U3865">
        <v>99.415204678362571</v>
      </c>
      <c r="V3865">
        <v>78.94736842105263</v>
      </c>
      <c r="W3865" t="s">
        <v>7306</v>
      </c>
      <c r="X3865" t="s">
        <v>7252</v>
      </c>
    </row>
    <row r="3866" spans="1:24" x14ac:dyDescent="0.2">
      <c r="A3866">
        <v>3865</v>
      </c>
      <c r="B3866">
        <v>1</v>
      </c>
      <c r="C3866">
        <v>1</v>
      </c>
      <c r="D3866">
        <v>3</v>
      </c>
      <c r="E3866">
        <v>3000</v>
      </c>
      <c r="F3866">
        <v>500</v>
      </c>
      <c r="G3866">
        <v>50</v>
      </c>
      <c r="H3866" t="s">
        <v>1</v>
      </c>
      <c r="I3866" t="s">
        <v>4</v>
      </c>
      <c r="J3866" t="s">
        <v>7</v>
      </c>
      <c r="K3866">
        <v>0.35</v>
      </c>
      <c r="L3866" t="s">
        <v>8</v>
      </c>
      <c r="M3866" t="s">
        <v>4</v>
      </c>
      <c r="N3866">
        <v>1</v>
      </c>
      <c r="O3866" t="s">
        <v>7307</v>
      </c>
      <c r="P3866">
        <v>-1</v>
      </c>
      <c r="Q3866">
        <v>0.29084020207432104</v>
      </c>
      <c r="R3866">
        <v>21</v>
      </c>
      <c r="S3866">
        <v>1.0331926785538734</v>
      </c>
      <c r="T3866">
        <v>0.96246038808575907</v>
      </c>
      <c r="U3866">
        <v>98.245614035087726</v>
      </c>
      <c r="V3866">
        <v>78.94736842105263</v>
      </c>
      <c r="W3866" t="s">
        <v>7308</v>
      </c>
      <c r="X3866" t="s">
        <v>7309</v>
      </c>
    </row>
    <row r="3867" spans="1:24" x14ac:dyDescent="0.2">
      <c r="A3867">
        <v>3866</v>
      </c>
      <c r="B3867">
        <v>2</v>
      </c>
      <c r="C3867">
        <v>1</v>
      </c>
      <c r="D3867">
        <v>3</v>
      </c>
      <c r="E3867">
        <v>3000</v>
      </c>
      <c r="F3867">
        <v>500</v>
      </c>
      <c r="G3867">
        <v>50</v>
      </c>
      <c r="H3867" t="s">
        <v>1</v>
      </c>
      <c r="I3867" t="s">
        <v>4</v>
      </c>
      <c r="J3867" t="s">
        <v>7</v>
      </c>
      <c r="K3867">
        <v>0.35</v>
      </c>
      <c r="L3867" t="s">
        <v>8</v>
      </c>
      <c r="M3867" t="s">
        <v>4</v>
      </c>
      <c r="N3867">
        <v>1</v>
      </c>
      <c r="O3867" t="s">
        <v>7310</v>
      </c>
      <c r="P3867">
        <v>-1</v>
      </c>
      <c r="Q3867">
        <v>0.44180347849617441</v>
      </c>
      <c r="R3867">
        <v>55</v>
      </c>
      <c r="S3867">
        <v>2.3328146774985665</v>
      </c>
      <c r="T3867">
        <v>0.89418255978590955</v>
      </c>
      <c r="U3867">
        <v>87.134502923976612</v>
      </c>
      <c r="V3867">
        <v>63.157894736842117</v>
      </c>
      <c r="W3867" t="s">
        <v>7311</v>
      </c>
      <c r="X3867" t="s">
        <v>7309</v>
      </c>
    </row>
    <row r="3868" spans="1:24" x14ac:dyDescent="0.2">
      <c r="A3868">
        <v>3867</v>
      </c>
      <c r="B3868">
        <v>3</v>
      </c>
      <c r="C3868">
        <v>1</v>
      </c>
      <c r="D3868">
        <v>3</v>
      </c>
      <c r="E3868">
        <v>3000</v>
      </c>
      <c r="F3868">
        <v>500</v>
      </c>
      <c r="G3868">
        <v>50</v>
      </c>
      <c r="H3868" t="s">
        <v>1</v>
      </c>
      <c r="I3868" t="s">
        <v>4</v>
      </c>
      <c r="J3868" t="s">
        <v>7</v>
      </c>
      <c r="K3868">
        <v>0.35</v>
      </c>
      <c r="L3868" t="s">
        <v>8</v>
      </c>
      <c r="M3868" t="s">
        <v>4</v>
      </c>
      <c r="N3868">
        <v>1</v>
      </c>
      <c r="O3868" t="s">
        <v>7312</v>
      </c>
      <c r="P3868">
        <v>-1</v>
      </c>
      <c r="Q3868">
        <v>0.22196685880919809</v>
      </c>
      <c r="R3868">
        <v>27</v>
      </c>
      <c r="S3868">
        <v>1.7000325977192483</v>
      </c>
      <c r="T3868">
        <v>0.95257297050257828</v>
      </c>
      <c r="U3868">
        <v>97.660818713450297</v>
      </c>
      <c r="V3868">
        <v>73.684210526315795</v>
      </c>
      <c r="W3868" t="s">
        <v>7313</v>
      </c>
      <c r="X3868" t="s">
        <v>7309</v>
      </c>
    </row>
    <row r="3869" spans="1:24" x14ac:dyDescent="0.2">
      <c r="A3869">
        <v>3868</v>
      </c>
      <c r="B3869">
        <v>4</v>
      </c>
      <c r="C3869">
        <v>1</v>
      </c>
      <c r="D3869">
        <v>3</v>
      </c>
      <c r="E3869">
        <v>3000</v>
      </c>
      <c r="F3869">
        <v>500</v>
      </c>
      <c r="G3869">
        <v>50</v>
      </c>
      <c r="H3869" t="s">
        <v>1</v>
      </c>
      <c r="I3869" t="s">
        <v>4</v>
      </c>
      <c r="J3869" t="s">
        <v>7</v>
      </c>
      <c r="K3869">
        <v>0.35</v>
      </c>
      <c r="L3869" t="s">
        <v>8</v>
      </c>
      <c r="M3869" t="s">
        <v>4</v>
      </c>
      <c r="N3869">
        <v>1</v>
      </c>
      <c r="O3869" t="s">
        <v>7314</v>
      </c>
      <c r="P3869">
        <v>-1</v>
      </c>
      <c r="Q3869">
        <v>0.25812118468596346</v>
      </c>
      <c r="R3869">
        <v>55</v>
      </c>
      <c r="S3869">
        <v>1.3418264994503362</v>
      </c>
      <c r="T3869">
        <v>0.95359324496754261</v>
      </c>
      <c r="U3869">
        <v>99.415204678362571</v>
      </c>
      <c r="V3869">
        <v>73.684210526315795</v>
      </c>
      <c r="W3869" t="s">
        <v>7315</v>
      </c>
      <c r="X3869" t="s">
        <v>7309</v>
      </c>
    </row>
    <row r="3870" spans="1:24" x14ac:dyDescent="0.2">
      <c r="A3870">
        <v>3869</v>
      </c>
      <c r="B3870">
        <v>5</v>
      </c>
      <c r="C3870">
        <v>1</v>
      </c>
      <c r="D3870">
        <v>3</v>
      </c>
      <c r="E3870">
        <v>3000</v>
      </c>
      <c r="F3870">
        <v>500</v>
      </c>
      <c r="G3870">
        <v>50</v>
      </c>
      <c r="H3870" t="s">
        <v>1</v>
      </c>
      <c r="I3870" t="s">
        <v>4</v>
      </c>
      <c r="J3870" t="s">
        <v>7</v>
      </c>
      <c r="K3870">
        <v>0.35</v>
      </c>
      <c r="L3870" t="s">
        <v>8</v>
      </c>
      <c r="M3870" t="s">
        <v>4</v>
      </c>
      <c r="N3870">
        <v>1</v>
      </c>
      <c r="O3870" t="s">
        <v>7316</v>
      </c>
      <c r="P3870">
        <v>-1</v>
      </c>
      <c r="Q3870">
        <v>0.24226038210277601</v>
      </c>
      <c r="R3870">
        <v>25</v>
      </c>
      <c r="S3870">
        <v>1.4145231179690452</v>
      </c>
      <c r="T3870">
        <v>0.96711062345257548</v>
      </c>
      <c r="U3870">
        <v>96.491228070175438</v>
      </c>
      <c r="V3870">
        <v>78.94736842105263</v>
      </c>
      <c r="W3870" t="s">
        <v>7317</v>
      </c>
      <c r="X3870" t="s">
        <v>7309</v>
      </c>
    </row>
    <row r="3871" spans="1:24" x14ac:dyDescent="0.2">
      <c r="A3871">
        <v>3870</v>
      </c>
      <c r="B3871">
        <v>6</v>
      </c>
      <c r="C3871">
        <v>1</v>
      </c>
      <c r="D3871">
        <v>3</v>
      </c>
      <c r="E3871">
        <v>3000</v>
      </c>
      <c r="F3871">
        <v>500</v>
      </c>
      <c r="G3871">
        <v>50</v>
      </c>
      <c r="H3871" t="s">
        <v>1</v>
      </c>
      <c r="I3871" t="s">
        <v>4</v>
      </c>
      <c r="J3871" t="s">
        <v>7</v>
      </c>
      <c r="K3871">
        <v>0.35</v>
      </c>
      <c r="L3871" t="s">
        <v>8</v>
      </c>
      <c r="M3871" t="s">
        <v>4</v>
      </c>
      <c r="N3871">
        <v>1</v>
      </c>
      <c r="O3871" t="s">
        <v>7318</v>
      </c>
      <c r="P3871">
        <v>-1</v>
      </c>
      <c r="Q3871">
        <v>0.25253118667393792</v>
      </c>
      <c r="R3871">
        <v>58</v>
      </c>
      <c r="S3871">
        <v>2.2215702758804006</v>
      </c>
      <c r="T3871">
        <v>0.93738961904651374</v>
      </c>
      <c r="U3871">
        <v>97.076023391812868</v>
      </c>
      <c r="V3871">
        <v>84.21052631578948</v>
      </c>
      <c r="W3871" t="s">
        <v>7319</v>
      </c>
      <c r="X3871" t="s">
        <v>7309</v>
      </c>
    </row>
    <row r="3872" spans="1:24" x14ac:dyDescent="0.2">
      <c r="A3872">
        <v>3871</v>
      </c>
      <c r="B3872">
        <v>7</v>
      </c>
      <c r="C3872">
        <v>1</v>
      </c>
      <c r="D3872">
        <v>3</v>
      </c>
      <c r="E3872">
        <v>3000</v>
      </c>
      <c r="F3872">
        <v>500</v>
      </c>
      <c r="G3872">
        <v>50</v>
      </c>
      <c r="H3872" t="s">
        <v>1</v>
      </c>
      <c r="I3872" t="s">
        <v>4</v>
      </c>
      <c r="J3872" t="s">
        <v>7</v>
      </c>
      <c r="K3872">
        <v>0.35</v>
      </c>
      <c r="L3872" t="s">
        <v>8</v>
      </c>
      <c r="M3872" t="s">
        <v>4</v>
      </c>
      <c r="N3872">
        <v>1</v>
      </c>
      <c r="O3872" t="s">
        <v>7320</v>
      </c>
      <c r="P3872">
        <v>-1</v>
      </c>
      <c r="Q3872">
        <v>0.22384367639624969</v>
      </c>
      <c r="R3872">
        <v>52</v>
      </c>
      <c r="S3872">
        <v>2.1180243039813966</v>
      </c>
      <c r="T3872">
        <v>0.93680674788469509</v>
      </c>
      <c r="U3872">
        <v>99.415204678362571</v>
      </c>
      <c r="V3872">
        <v>94.736842105263165</v>
      </c>
      <c r="W3872" t="s">
        <v>7321</v>
      </c>
      <c r="X3872" t="s">
        <v>7309</v>
      </c>
    </row>
    <row r="3873" spans="1:24" x14ac:dyDescent="0.2">
      <c r="A3873">
        <v>3872</v>
      </c>
      <c r="B3873">
        <v>1</v>
      </c>
      <c r="C3873">
        <v>2</v>
      </c>
      <c r="D3873">
        <v>3</v>
      </c>
      <c r="E3873">
        <v>3000</v>
      </c>
      <c r="F3873">
        <v>500</v>
      </c>
      <c r="G3873">
        <v>50</v>
      </c>
      <c r="H3873" t="s">
        <v>1</v>
      </c>
      <c r="I3873" t="s">
        <v>4</v>
      </c>
      <c r="J3873" t="s">
        <v>7</v>
      </c>
      <c r="K3873">
        <v>0.35</v>
      </c>
      <c r="L3873" t="s">
        <v>8</v>
      </c>
      <c r="M3873" t="s">
        <v>4</v>
      </c>
      <c r="N3873">
        <v>1</v>
      </c>
      <c r="O3873" t="s">
        <v>7322</v>
      </c>
      <c r="P3873">
        <v>-1</v>
      </c>
      <c r="Q3873">
        <v>0.24103010862077134</v>
      </c>
      <c r="R3873">
        <v>19</v>
      </c>
      <c r="S3873">
        <v>2.0265967700448972</v>
      </c>
      <c r="T3873">
        <v>0.95355797818233567</v>
      </c>
      <c r="U3873">
        <v>98.830409356725141</v>
      </c>
      <c r="V3873">
        <v>94.736842105263165</v>
      </c>
      <c r="W3873" t="s">
        <v>7323</v>
      </c>
      <c r="X3873" t="s">
        <v>7309</v>
      </c>
    </row>
    <row r="3874" spans="1:24" x14ac:dyDescent="0.2">
      <c r="A3874">
        <v>3873</v>
      </c>
      <c r="B3874">
        <v>2</v>
      </c>
      <c r="C3874">
        <v>2</v>
      </c>
      <c r="D3874">
        <v>3</v>
      </c>
      <c r="E3874">
        <v>3000</v>
      </c>
      <c r="F3874">
        <v>500</v>
      </c>
      <c r="G3874">
        <v>50</v>
      </c>
      <c r="H3874" t="s">
        <v>1</v>
      </c>
      <c r="I3874" t="s">
        <v>4</v>
      </c>
      <c r="J3874" t="s">
        <v>7</v>
      </c>
      <c r="K3874">
        <v>0.35</v>
      </c>
      <c r="L3874" t="s">
        <v>8</v>
      </c>
      <c r="M3874" t="s">
        <v>4</v>
      </c>
      <c r="N3874">
        <v>1</v>
      </c>
      <c r="O3874" t="s">
        <v>7324</v>
      </c>
      <c r="P3874">
        <v>-1</v>
      </c>
      <c r="Q3874">
        <v>0.3714581312251326</v>
      </c>
      <c r="R3874">
        <v>51</v>
      </c>
      <c r="S3874">
        <v>1.5165966050779762</v>
      </c>
      <c r="T3874">
        <v>0.92603464078532416</v>
      </c>
      <c r="U3874">
        <v>90.643274853801174</v>
      </c>
      <c r="V3874">
        <v>68.421052631578959</v>
      </c>
      <c r="W3874" t="s">
        <v>7325</v>
      </c>
      <c r="X3874" t="s">
        <v>7309</v>
      </c>
    </row>
    <row r="3875" spans="1:24" x14ac:dyDescent="0.2">
      <c r="A3875">
        <v>3874</v>
      </c>
      <c r="B3875">
        <v>3</v>
      </c>
      <c r="C3875">
        <v>2</v>
      </c>
      <c r="D3875">
        <v>3</v>
      </c>
      <c r="E3875">
        <v>3000</v>
      </c>
      <c r="F3875">
        <v>500</v>
      </c>
      <c r="G3875">
        <v>50</v>
      </c>
      <c r="H3875" t="s">
        <v>1</v>
      </c>
      <c r="I3875" t="s">
        <v>4</v>
      </c>
      <c r="J3875" t="s">
        <v>7</v>
      </c>
      <c r="K3875">
        <v>0.35</v>
      </c>
      <c r="L3875" t="s">
        <v>8</v>
      </c>
      <c r="M3875" t="s">
        <v>4</v>
      </c>
      <c r="N3875">
        <v>1</v>
      </c>
      <c r="O3875" t="s">
        <v>7326</v>
      </c>
      <c r="P3875">
        <v>-1</v>
      </c>
      <c r="Q3875">
        <v>0.24813353013101569</v>
      </c>
      <c r="R3875">
        <v>20</v>
      </c>
      <c r="S3875">
        <v>2.435317757732915</v>
      </c>
      <c r="T3875">
        <v>0.92653301505157892</v>
      </c>
      <c r="U3875">
        <v>98.830409356725141</v>
      </c>
      <c r="V3875">
        <v>52.631578947368439</v>
      </c>
      <c r="W3875" t="s">
        <v>7327</v>
      </c>
      <c r="X3875" t="s">
        <v>7309</v>
      </c>
    </row>
    <row r="3876" spans="1:24" x14ac:dyDescent="0.2">
      <c r="A3876">
        <v>3875</v>
      </c>
      <c r="B3876">
        <v>4</v>
      </c>
      <c r="C3876">
        <v>2</v>
      </c>
      <c r="D3876">
        <v>3</v>
      </c>
      <c r="E3876">
        <v>3000</v>
      </c>
      <c r="F3876">
        <v>500</v>
      </c>
      <c r="G3876">
        <v>50</v>
      </c>
      <c r="H3876" t="s">
        <v>1</v>
      </c>
      <c r="I3876" t="s">
        <v>4</v>
      </c>
      <c r="J3876" t="s">
        <v>7</v>
      </c>
      <c r="K3876">
        <v>0.35</v>
      </c>
      <c r="L3876" t="s">
        <v>8</v>
      </c>
      <c r="M3876" t="s">
        <v>4</v>
      </c>
      <c r="N3876">
        <v>1</v>
      </c>
      <c r="O3876" t="s">
        <v>7328</v>
      </c>
      <c r="P3876">
        <v>-1</v>
      </c>
      <c r="Q3876">
        <v>0.27058456886466153</v>
      </c>
      <c r="R3876">
        <v>48</v>
      </c>
      <c r="S3876">
        <v>1.3594253511843295</v>
      </c>
      <c r="T3876">
        <v>0.95503022552293326</v>
      </c>
      <c r="U3876">
        <v>98.830409356725141</v>
      </c>
      <c r="V3876">
        <v>84.21052631578948</v>
      </c>
      <c r="W3876" t="s">
        <v>7329</v>
      </c>
      <c r="X3876" t="s">
        <v>7309</v>
      </c>
    </row>
    <row r="3877" spans="1:24" x14ac:dyDescent="0.2">
      <c r="A3877">
        <v>3876</v>
      </c>
      <c r="B3877">
        <v>5</v>
      </c>
      <c r="C3877">
        <v>2</v>
      </c>
      <c r="D3877">
        <v>3</v>
      </c>
      <c r="E3877">
        <v>3000</v>
      </c>
      <c r="F3877">
        <v>500</v>
      </c>
      <c r="G3877">
        <v>50</v>
      </c>
      <c r="H3877" t="s">
        <v>1</v>
      </c>
      <c r="I3877" t="s">
        <v>4</v>
      </c>
      <c r="J3877" t="s">
        <v>7</v>
      </c>
      <c r="K3877">
        <v>0.35</v>
      </c>
      <c r="L3877" t="s">
        <v>8</v>
      </c>
      <c r="M3877" t="s">
        <v>4</v>
      </c>
      <c r="N3877">
        <v>1</v>
      </c>
      <c r="O3877" t="s">
        <v>7330</v>
      </c>
      <c r="P3877">
        <v>-1</v>
      </c>
      <c r="Q3877">
        <v>0.28004847954544054</v>
      </c>
      <c r="R3877">
        <v>20</v>
      </c>
      <c r="S3877">
        <v>1.9103417663059024</v>
      </c>
      <c r="T3877">
        <v>0.9617108790967388</v>
      </c>
      <c r="U3877">
        <v>97.076023391812868</v>
      </c>
      <c r="V3877">
        <v>68.421052631578959</v>
      </c>
      <c r="W3877" t="s">
        <v>7331</v>
      </c>
      <c r="X3877" t="s">
        <v>7309</v>
      </c>
    </row>
    <row r="3878" spans="1:24" x14ac:dyDescent="0.2">
      <c r="A3878">
        <v>3877</v>
      </c>
      <c r="B3878">
        <v>6</v>
      </c>
      <c r="C3878">
        <v>2</v>
      </c>
      <c r="D3878">
        <v>3</v>
      </c>
      <c r="E3878">
        <v>3000</v>
      </c>
      <c r="F3878">
        <v>500</v>
      </c>
      <c r="G3878">
        <v>50</v>
      </c>
      <c r="H3878" t="s">
        <v>1</v>
      </c>
      <c r="I3878" t="s">
        <v>4</v>
      </c>
      <c r="J3878" t="s">
        <v>7</v>
      </c>
      <c r="K3878">
        <v>0.35</v>
      </c>
      <c r="L3878" t="s">
        <v>8</v>
      </c>
      <c r="M3878" t="s">
        <v>4</v>
      </c>
      <c r="N3878">
        <v>1</v>
      </c>
      <c r="O3878" t="s">
        <v>7332</v>
      </c>
      <c r="P3878">
        <v>-1</v>
      </c>
      <c r="Q3878">
        <v>0.27534699817673491</v>
      </c>
      <c r="R3878">
        <v>52</v>
      </c>
      <c r="S3878">
        <v>2.4684285363714329</v>
      </c>
      <c r="T3878">
        <v>0.93546812201055807</v>
      </c>
      <c r="U3878">
        <v>98.245614035087726</v>
      </c>
      <c r="V3878">
        <v>89.473684210526315</v>
      </c>
      <c r="W3878" t="s">
        <v>7333</v>
      </c>
      <c r="X3878" t="s">
        <v>7309</v>
      </c>
    </row>
    <row r="3879" spans="1:24" x14ac:dyDescent="0.2">
      <c r="A3879">
        <v>3878</v>
      </c>
      <c r="B3879">
        <v>7</v>
      </c>
      <c r="C3879">
        <v>2</v>
      </c>
      <c r="D3879">
        <v>3</v>
      </c>
      <c r="E3879">
        <v>3000</v>
      </c>
      <c r="F3879">
        <v>500</v>
      </c>
      <c r="G3879">
        <v>50</v>
      </c>
      <c r="H3879" t="s">
        <v>1</v>
      </c>
      <c r="I3879" t="s">
        <v>4</v>
      </c>
      <c r="J3879" t="s">
        <v>7</v>
      </c>
      <c r="K3879">
        <v>0.35</v>
      </c>
      <c r="L3879" t="s">
        <v>8</v>
      </c>
      <c r="M3879" t="s">
        <v>4</v>
      </c>
      <c r="N3879">
        <v>1</v>
      </c>
      <c r="O3879" t="s">
        <v>7334</v>
      </c>
      <c r="P3879">
        <v>-1</v>
      </c>
      <c r="Q3879">
        <v>0.20990657487645237</v>
      </c>
      <c r="R3879">
        <v>45</v>
      </c>
      <c r="S3879">
        <v>1.4167032758554208</v>
      </c>
      <c r="T3879">
        <v>0.97368644826611561</v>
      </c>
      <c r="U3879">
        <v>99.415204678362571</v>
      </c>
      <c r="V3879">
        <v>94.736842105263165</v>
      </c>
      <c r="W3879" t="s">
        <v>7335</v>
      </c>
      <c r="X3879" t="s">
        <v>7309</v>
      </c>
    </row>
    <row r="3880" spans="1:24" x14ac:dyDescent="0.2">
      <c r="A3880">
        <v>3879</v>
      </c>
      <c r="B3880">
        <v>1</v>
      </c>
      <c r="C3880">
        <v>3</v>
      </c>
      <c r="D3880">
        <v>3</v>
      </c>
      <c r="E3880">
        <v>3000</v>
      </c>
      <c r="F3880">
        <v>500</v>
      </c>
      <c r="G3880">
        <v>50</v>
      </c>
      <c r="H3880" t="s">
        <v>1</v>
      </c>
      <c r="I3880" t="s">
        <v>4</v>
      </c>
      <c r="J3880" t="s">
        <v>7</v>
      </c>
      <c r="K3880">
        <v>0.35</v>
      </c>
      <c r="L3880" t="s">
        <v>8</v>
      </c>
      <c r="M3880" t="s">
        <v>4</v>
      </c>
      <c r="N3880">
        <v>1</v>
      </c>
      <c r="O3880" t="s">
        <v>7336</v>
      </c>
      <c r="P3880">
        <v>-1</v>
      </c>
      <c r="Q3880">
        <v>0.23329517527231403</v>
      </c>
      <c r="R3880">
        <v>17</v>
      </c>
      <c r="S3880">
        <v>1.4621157488699186</v>
      </c>
      <c r="T3880">
        <v>0.96379253702749546</v>
      </c>
      <c r="U3880">
        <v>98.245614035087726</v>
      </c>
      <c r="V3880">
        <v>89.473684210526315</v>
      </c>
      <c r="W3880" t="s">
        <v>7337</v>
      </c>
      <c r="X3880" t="s">
        <v>7309</v>
      </c>
    </row>
    <row r="3881" spans="1:24" x14ac:dyDescent="0.2">
      <c r="A3881">
        <v>3880</v>
      </c>
      <c r="B3881">
        <v>2</v>
      </c>
      <c r="C3881">
        <v>3</v>
      </c>
      <c r="D3881">
        <v>3</v>
      </c>
      <c r="E3881">
        <v>3000</v>
      </c>
      <c r="F3881">
        <v>500</v>
      </c>
      <c r="G3881">
        <v>50</v>
      </c>
      <c r="H3881" t="s">
        <v>1</v>
      </c>
      <c r="I3881" t="s">
        <v>4</v>
      </c>
      <c r="J3881" t="s">
        <v>7</v>
      </c>
      <c r="K3881">
        <v>0.35</v>
      </c>
      <c r="L3881" t="s">
        <v>8</v>
      </c>
      <c r="M3881" t="s">
        <v>4</v>
      </c>
      <c r="N3881">
        <v>1</v>
      </c>
      <c r="O3881" t="s">
        <v>7338</v>
      </c>
      <c r="P3881">
        <v>-1</v>
      </c>
      <c r="Q3881">
        <v>0.36782458333266277</v>
      </c>
      <c r="R3881">
        <v>49</v>
      </c>
      <c r="S3881">
        <v>1.7225648599631516</v>
      </c>
      <c r="T3881">
        <v>0.91765242611818776</v>
      </c>
      <c r="U3881">
        <v>86.549707602339183</v>
      </c>
      <c r="V3881">
        <v>42.105263157894747</v>
      </c>
      <c r="W3881" t="s">
        <v>7339</v>
      </c>
      <c r="X3881" t="s">
        <v>7309</v>
      </c>
    </row>
    <row r="3882" spans="1:24" x14ac:dyDescent="0.2">
      <c r="A3882">
        <v>3881</v>
      </c>
      <c r="B3882">
        <v>3</v>
      </c>
      <c r="C3882">
        <v>3</v>
      </c>
      <c r="D3882">
        <v>3</v>
      </c>
      <c r="E3882">
        <v>3000</v>
      </c>
      <c r="F3882">
        <v>500</v>
      </c>
      <c r="G3882">
        <v>50</v>
      </c>
      <c r="H3882" t="s">
        <v>1</v>
      </c>
      <c r="I3882" t="s">
        <v>4</v>
      </c>
      <c r="J3882" t="s">
        <v>7</v>
      </c>
      <c r="K3882">
        <v>0.35</v>
      </c>
      <c r="L3882" t="s">
        <v>8</v>
      </c>
      <c r="M3882" t="s">
        <v>4</v>
      </c>
      <c r="N3882">
        <v>1</v>
      </c>
      <c r="O3882" t="s">
        <v>7340</v>
      </c>
      <c r="P3882">
        <v>-1</v>
      </c>
      <c r="Q3882">
        <v>0.19428925940234976</v>
      </c>
      <c r="R3882">
        <v>20</v>
      </c>
      <c r="S3882">
        <v>0.81978842129812168</v>
      </c>
      <c r="T3882">
        <v>0.98083537538321008</v>
      </c>
      <c r="U3882">
        <v>97.076023391812868</v>
      </c>
      <c r="V3882">
        <v>84.21052631578948</v>
      </c>
      <c r="W3882" t="s">
        <v>7341</v>
      </c>
      <c r="X3882" t="s">
        <v>7309</v>
      </c>
    </row>
    <row r="3883" spans="1:24" x14ac:dyDescent="0.2">
      <c r="A3883">
        <v>3882</v>
      </c>
      <c r="B3883">
        <v>4</v>
      </c>
      <c r="C3883">
        <v>3</v>
      </c>
      <c r="D3883">
        <v>3</v>
      </c>
      <c r="E3883">
        <v>3000</v>
      </c>
      <c r="F3883">
        <v>500</v>
      </c>
      <c r="G3883">
        <v>50</v>
      </c>
      <c r="H3883" t="s">
        <v>1</v>
      </c>
      <c r="I3883" t="s">
        <v>4</v>
      </c>
      <c r="J3883" t="s">
        <v>7</v>
      </c>
      <c r="K3883">
        <v>0.35</v>
      </c>
      <c r="L3883" t="s">
        <v>8</v>
      </c>
      <c r="M3883" t="s">
        <v>4</v>
      </c>
      <c r="N3883">
        <v>1</v>
      </c>
      <c r="O3883" t="s">
        <v>7342</v>
      </c>
      <c r="P3883">
        <v>-1</v>
      </c>
      <c r="Q3883">
        <v>0.28803637318426389</v>
      </c>
      <c r="R3883">
        <v>46</v>
      </c>
      <c r="S3883">
        <v>1.4204315493803359</v>
      </c>
      <c r="T3883">
        <v>0.96601901405512691</v>
      </c>
      <c r="U3883">
        <v>98.245614035087726</v>
      </c>
      <c r="V3883">
        <v>52.631578947368439</v>
      </c>
      <c r="W3883" t="s">
        <v>7343</v>
      </c>
      <c r="X3883" t="s">
        <v>7309</v>
      </c>
    </row>
    <row r="3884" spans="1:24" x14ac:dyDescent="0.2">
      <c r="A3884">
        <v>3883</v>
      </c>
      <c r="B3884">
        <v>5</v>
      </c>
      <c r="C3884">
        <v>3</v>
      </c>
      <c r="D3884">
        <v>3</v>
      </c>
      <c r="E3884">
        <v>3000</v>
      </c>
      <c r="F3884">
        <v>500</v>
      </c>
      <c r="G3884">
        <v>50</v>
      </c>
      <c r="H3884" t="s">
        <v>1</v>
      </c>
      <c r="I3884" t="s">
        <v>4</v>
      </c>
      <c r="J3884" t="s">
        <v>7</v>
      </c>
      <c r="K3884">
        <v>0.35</v>
      </c>
      <c r="L3884" t="s">
        <v>8</v>
      </c>
      <c r="M3884" t="s">
        <v>4</v>
      </c>
      <c r="N3884">
        <v>1</v>
      </c>
      <c r="O3884" t="s">
        <v>7344</v>
      </c>
      <c r="P3884">
        <v>-1</v>
      </c>
      <c r="Q3884">
        <v>0.19208340183536521</v>
      </c>
      <c r="R3884">
        <v>19</v>
      </c>
      <c r="S3884">
        <v>0.93317610370152848</v>
      </c>
      <c r="T3884">
        <v>0.97492016613974652</v>
      </c>
      <c r="U3884">
        <v>98.830409356725141</v>
      </c>
      <c r="V3884">
        <v>94.736842105263165</v>
      </c>
      <c r="W3884" t="s">
        <v>7345</v>
      </c>
      <c r="X3884" t="s">
        <v>7309</v>
      </c>
    </row>
    <row r="3885" spans="1:24" x14ac:dyDescent="0.2">
      <c r="A3885">
        <v>3884</v>
      </c>
      <c r="B3885">
        <v>6</v>
      </c>
      <c r="C3885">
        <v>3</v>
      </c>
      <c r="D3885">
        <v>3</v>
      </c>
      <c r="E3885">
        <v>3000</v>
      </c>
      <c r="F3885">
        <v>500</v>
      </c>
      <c r="G3885">
        <v>50</v>
      </c>
      <c r="H3885" t="s">
        <v>1</v>
      </c>
      <c r="I3885" t="s">
        <v>4</v>
      </c>
      <c r="J3885" t="s">
        <v>7</v>
      </c>
      <c r="K3885">
        <v>0.35</v>
      </c>
      <c r="L3885" t="s">
        <v>8</v>
      </c>
      <c r="M3885" t="s">
        <v>4</v>
      </c>
      <c r="N3885">
        <v>1</v>
      </c>
      <c r="O3885" t="s">
        <v>7346</v>
      </c>
      <c r="P3885">
        <v>-1</v>
      </c>
      <c r="Q3885">
        <v>0.25644012195941102</v>
      </c>
      <c r="R3885">
        <v>49</v>
      </c>
      <c r="S3885">
        <v>2.1134986785952883</v>
      </c>
      <c r="T3885">
        <v>0.94600679963062073</v>
      </c>
      <c r="U3885">
        <v>98.245614035087726</v>
      </c>
      <c r="V3885">
        <v>73.684210526315795</v>
      </c>
      <c r="W3885" t="s">
        <v>7347</v>
      </c>
      <c r="X3885" t="s">
        <v>7309</v>
      </c>
    </row>
    <row r="3886" spans="1:24" x14ac:dyDescent="0.2">
      <c r="A3886">
        <v>3885</v>
      </c>
      <c r="B3886">
        <v>7</v>
      </c>
      <c r="C3886">
        <v>3</v>
      </c>
      <c r="D3886">
        <v>3</v>
      </c>
      <c r="E3886">
        <v>3000</v>
      </c>
      <c r="F3886">
        <v>500</v>
      </c>
      <c r="G3886">
        <v>50</v>
      </c>
      <c r="H3886" t="s">
        <v>1</v>
      </c>
      <c r="I3886" t="s">
        <v>4</v>
      </c>
      <c r="J3886" t="s">
        <v>7</v>
      </c>
      <c r="K3886">
        <v>0.35</v>
      </c>
      <c r="L3886" t="s">
        <v>8</v>
      </c>
      <c r="M3886" t="s">
        <v>4</v>
      </c>
      <c r="N3886">
        <v>1</v>
      </c>
      <c r="O3886" t="s">
        <v>7348</v>
      </c>
      <c r="P3886">
        <v>-1</v>
      </c>
      <c r="Q3886">
        <v>0.22148728662183181</v>
      </c>
      <c r="R3886">
        <v>45</v>
      </c>
      <c r="S3886">
        <v>1.8090831094432542</v>
      </c>
      <c r="T3886">
        <v>0.94850914556984023</v>
      </c>
      <c r="U3886">
        <v>100</v>
      </c>
      <c r="V3886">
        <v>78.94736842105263</v>
      </c>
      <c r="W3886" t="s">
        <v>7349</v>
      </c>
      <c r="X3886" t="s">
        <v>7309</v>
      </c>
    </row>
    <row r="3887" spans="1:24" x14ac:dyDescent="0.2">
      <c r="A3887">
        <v>3886</v>
      </c>
      <c r="B3887">
        <v>1</v>
      </c>
      <c r="C3887">
        <v>4</v>
      </c>
      <c r="D3887">
        <v>3</v>
      </c>
      <c r="E3887">
        <v>3000</v>
      </c>
      <c r="F3887">
        <v>500</v>
      </c>
      <c r="G3887">
        <v>50</v>
      </c>
      <c r="H3887" t="s">
        <v>1</v>
      </c>
      <c r="I3887" t="s">
        <v>4</v>
      </c>
      <c r="J3887" t="s">
        <v>7</v>
      </c>
      <c r="K3887">
        <v>0.35</v>
      </c>
      <c r="L3887" t="s">
        <v>8</v>
      </c>
      <c r="M3887" t="s">
        <v>4</v>
      </c>
      <c r="N3887">
        <v>1</v>
      </c>
      <c r="O3887" t="s">
        <v>7350</v>
      </c>
      <c r="P3887">
        <v>-1</v>
      </c>
      <c r="Q3887">
        <v>0.24676613767435462</v>
      </c>
      <c r="R3887">
        <v>16</v>
      </c>
      <c r="S3887">
        <v>1.5123422014207413</v>
      </c>
      <c r="T3887">
        <v>0.92653957780752738</v>
      </c>
      <c r="U3887">
        <v>95.906432748538009</v>
      </c>
      <c r="V3887">
        <v>68.421052631578959</v>
      </c>
      <c r="W3887" t="s">
        <v>7351</v>
      </c>
      <c r="X3887" t="s">
        <v>7309</v>
      </c>
    </row>
    <row r="3888" spans="1:24" x14ac:dyDescent="0.2">
      <c r="A3888">
        <v>3887</v>
      </c>
      <c r="B3888">
        <v>2</v>
      </c>
      <c r="C3888">
        <v>4</v>
      </c>
      <c r="D3888">
        <v>3</v>
      </c>
      <c r="E3888">
        <v>3000</v>
      </c>
      <c r="F3888">
        <v>500</v>
      </c>
      <c r="G3888">
        <v>50</v>
      </c>
      <c r="H3888" t="s">
        <v>1</v>
      </c>
      <c r="I3888" t="s">
        <v>4</v>
      </c>
      <c r="J3888" t="s">
        <v>7</v>
      </c>
      <c r="K3888">
        <v>0.35</v>
      </c>
      <c r="L3888" t="s">
        <v>8</v>
      </c>
      <c r="M3888" t="s">
        <v>4</v>
      </c>
      <c r="N3888">
        <v>1</v>
      </c>
      <c r="O3888" t="s">
        <v>7352</v>
      </c>
      <c r="P3888">
        <v>-1</v>
      </c>
      <c r="Q3888">
        <v>0.31596044458674832</v>
      </c>
      <c r="R3888">
        <v>52</v>
      </c>
      <c r="S3888">
        <v>1.2831510334938248</v>
      </c>
      <c r="T3888">
        <v>0.95857228901556579</v>
      </c>
      <c r="U3888">
        <v>88.888888888888886</v>
      </c>
      <c r="V3888">
        <v>73.684210526315795</v>
      </c>
      <c r="W3888" t="s">
        <v>7353</v>
      </c>
      <c r="X3888" t="s">
        <v>7309</v>
      </c>
    </row>
    <row r="3889" spans="1:24" x14ac:dyDescent="0.2">
      <c r="A3889">
        <v>3888</v>
      </c>
      <c r="B3889">
        <v>3</v>
      </c>
      <c r="C3889">
        <v>4</v>
      </c>
      <c r="D3889">
        <v>3</v>
      </c>
      <c r="E3889">
        <v>3000</v>
      </c>
      <c r="F3889">
        <v>500</v>
      </c>
      <c r="G3889">
        <v>50</v>
      </c>
      <c r="H3889" t="s">
        <v>1</v>
      </c>
      <c r="I3889" t="s">
        <v>4</v>
      </c>
      <c r="J3889" t="s">
        <v>7</v>
      </c>
      <c r="K3889">
        <v>0.35</v>
      </c>
      <c r="L3889" t="s">
        <v>8</v>
      </c>
      <c r="M3889" t="s">
        <v>4</v>
      </c>
      <c r="N3889">
        <v>1</v>
      </c>
      <c r="O3889" t="s">
        <v>7354</v>
      </c>
      <c r="P3889">
        <v>-1</v>
      </c>
      <c r="Q3889">
        <v>0.30299347998070125</v>
      </c>
      <c r="R3889">
        <v>18</v>
      </c>
      <c r="S3889">
        <v>5.9651177074410766</v>
      </c>
      <c r="T3889">
        <v>0.76922423671881979</v>
      </c>
      <c r="U3889">
        <v>94.736842105263165</v>
      </c>
      <c r="V3889">
        <v>68.421052631578959</v>
      </c>
      <c r="W3889" t="s">
        <v>7355</v>
      </c>
      <c r="X3889" t="s">
        <v>7309</v>
      </c>
    </row>
    <row r="3890" spans="1:24" x14ac:dyDescent="0.2">
      <c r="A3890">
        <v>3889</v>
      </c>
      <c r="B3890">
        <v>4</v>
      </c>
      <c r="C3890">
        <v>4</v>
      </c>
      <c r="D3890">
        <v>3</v>
      </c>
      <c r="E3890">
        <v>3000</v>
      </c>
      <c r="F3890">
        <v>500</v>
      </c>
      <c r="G3890">
        <v>50</v>
      </c>
      <c r="H3890" t="s">
        <v>1</v>
      </c>
      <c r="I3890" t="s">
        <v>4</v>
      </c>
      <c r="J3890" t="s">
        <v>7</v>
      </c>
      <c r="K3890">
        <v>0.35</v>
      </c>
      <c r="L3890" t="s">
        <v>8</v>
      </c>
      <c r="M3890" t="s">
        <v>4</v>
      </c>
      <c r="N3890">
        <v>1</v>
      </c>
      <c r="O3890" t="s">
        <v>7356</v>
      </c>
      <c r="P3890">
        <v>-1</v>
      </c>
      <c r="Q3890">
        <v>0.27427672502849809</v>
      </c>
      <c r="R3890">
        <v>52</v>
      </c>
      <c r="S3890">
        <v>2.0080264753958157</v>
      </c>
      <c r="T3890">
        <v>0.92884657807105941</v>
      </c>
      <c r="U3890">
        <v>94.152046783625735</v>
      </c>
      <c r="V3890">
        <v>63.157894736842117</v>
      </c>
      <c r="W3890" t="s">
        <v>7357</v>
      </c>
      <c r="X3890" t="s">
        <v>7309</v>
      </c>
    </row>
    <row r="3891" spans="1:24" x14ac:dyDescent="0.2">
      <c r="A3891">
        <v>3890</v>
      </c>
      <c r="B3891">
        <v>5</v>
      </c>
      <c r="C3891">
        <v>4</v>
      </c>
      <c r="D3891">
        <v>3</v>
      </c>
      <c r="E3891">
        <v>3000</v>
      </c>
      <c r="F3891">
        <v>500</v>
      </c>
      <c r="G3891">
        <v>50</v>
      </c>
      <c r="H3891" t="s">
        <v>1</v>
      </c>
      <c r="I3891" t="s">
        <v>4</v>
      </c>
      <c r="J3891" t="s">
        <v>7</v>
      </c>
      <c r="K3891">
        <v>0.35</v>
      </c>
      <c r="L3891" t="s">
        <v>8</v>
      </c>
      <c r="M3891" t="s">
        <v>4</v>
      </c>
      <c r="N3891">
        <v>1</v>
      </c>
      <c r="O3891" t="s">
        <v>7358</v>
      </c>
      <c r="P3891">
        <v>-1</v>
      </c>
      <c r="Q3891">
        <v>0.22194089996515487</v>
      </c>
      <c r="R3891">
        <v>17</v>
      </c>
      <c r="S3891">
        <v>1.331873620367704</v>
      </c>
      <c r="T3891">
        <v>0.96040654372788903</v>
      </c>
      <c r="U3891">
        <v>95.906432748538009</v>
      </c>
      <c r="V3891">
        <v>68.421052631578959</v>
      </c>
      <c r="W3891" t="s">
        <v>7359</v>
      </c>
      <c r="X3891" t="s">
        <v>7309</v>
      </c>
    </row>
    <row r="3892" spans="1:24" x14ac:dyDescent="0.2">
      <c r="A3892">
        <v>3891</v>
      </c>
      <c r="B3892">
        <v>6</v>
      </c>
      <c r="C3892">
        <v>4</v>
      </c>
      <c r="D3892">
        <v>3</v>
      </c>
      <c r="E3892">
        <v>3000</v>
      </c>
      <c r="F3892">
        <v>500</v>
      </c>
      <c r="G3892">
        <v>50</v>
      </c>
      <c r="H3892" t="s">
        <v>1</v>
      </c>
      <c r="I3892" t="s">
        <v>4</v>
      </c>
      <c r="J3892" t="s">
        <v>7</v>
      </c>
      <c r="K3892">
        <v>0.35</v>
      </c>
      <c r="L3892" t="s">
        <v>8</v>
      </c>
      <c r="M3892" t="s">
        <v>4</v>
      </c>
      <c r="N3892">
        <v>1</v>
      </c>
      <c r="O3892" t="s">
        <v>7360</v>
      </c>
      <c r="P3892">
        <v>-1</v>
      </c>
      <c r="Q3892">
        <v>0.29999357733521137</v>
      </c>
      <c r="R3892">
        <v>53</v>
      </c>
      <c r="S3892">
        <v>0.87208977128043319</v>
      </c>
      <c r="T3892">
        <v>0.95900735020684158</v>
      </c>
      <c r="U3892">
        <v>94.152046783625735</v>
      </c>
      <c r="V3892">
        <v>78.94736842105263</v>
      </c>
      <c r="W3892" t="s">
        <v>7361</v>
      </c>
      <c r="X3892" t="s">
        <v>7309</v>
      </c>
    </row>
    <row r="3893" spans="1:24" x14ac:dyDescent="0.2">
      <c r="A3893">
        <v>3892</v>
      </c>
      <c r="B3893">
        <v>7</v>
      </c>
      <c r="C3893">
        <v>4</v>
      </c>
      <c r="D3893">
        <v>3</v>
      </c>
      <c r="E3893">
        <v>3000</v>
      </c>
      <c r="F3893">
        <v>500</v>
      </c>
      <c r="G3893">
        <v>50</v>
      </c>
      <c r="H3893" t="s">
        <v>1</v>
      </c>
      <c r="I3893" t="s">
        <v>4</v>
      </c>
      <c r="J3893" t="s">
        <v>7</v>
      </c>
      <c r="K3893">
        <v>0.35</v>
      </c>
      <c r="L3893" t="s">
        <v>8</v>
      </c>
      <c r="M3893" t="s">
        <v>4</v>
      </c>
      <c r="N3893">
        <v>1</v>
      </c>
      <c r="O3893" t="s">
        <v>7362</v>
      </c>
      <c r="P3893">
        <v>-1</v>
      </c>
      <c r="Q3893">
        <v>0.26531485369962127</v>
      </c>
      <c r="R3893">
        <v>45</v>
      </c>
      <c r="S3893">
        <v>1.5926568590092396</v>
      </c>
      <c r="T3893">
        <v>0.95340603350028819</v>
      </c>
      <c r="U3893">
        <v>97.076023391812868</v>
      </c>
      <c r="V3893">
        <v>78.94736842105263</v>
      </c>
      <c r="W3893" t="s">
        <v>7363</v>
      </c>
      <c r="X3893" t="s">
        <v>7309</v>
      </c>
    </row>
    <row r="3894" spans="1:24" x14ac:dyDescent="0.2">
      <c r="A3894">
        <v>3893</v>
      </c>
      <c r="B3894">
        <v>1</v>
      </c>
      <c r="C3894">
        <v>1</v>
      </c>
      <c r="D3894">
        <v>3</v>
      </c>
      <c r="E3894">
        <v>4000</v>
      </c>
      <c r="F3894">
        <v>500</v>
      </c>
      <c r="G3894">
        <v>50</v>
      </c>
      <c r="H3894" t="s">
        <v>1</v>
      </c>
      <c r="I3894" t="s">
        <v>4</v>
      </c>
      <c r="J3894" t="s">
        <v>7</v>
      </c>
      <c r="K3894">
        <v>0.35</v>
      </c>
      <c r="L3894" t="s">
        <v>8</v>
      </c>
      <c r="M3894" t="s">
        <v>4</v>
      </c>
      <c r="N3894">
        <v>1</v>
      </c>
      <c r="O3894" t="s">
        <v>7364</v>
      </c>
      <c r="P3894">
        <v>-1</v>
      </c>
      <c r="Q3894">
        <v>0.26349913931049684</v>
      </c>
      <c r="R3894">
        <v>21</v>
      </c>
      <c r="S3894">
        <v>1.9949091757038873</v>
      </c>
      <c r="T3894">
        <v>0.93572789670985246</v>
      </c>
      <c r="U3894">
        <v>97.660818713450297</v>
      </c>
      <c r="V3894">
        <v>89.473684210526315</v>
      </c>
      <c r="W3894" t="s">
        <v>7365</v>
      </c>
      <c r="X3894" t="s">
        <v>7366</v>
      </c>
    </row>
    <row r="3895" spans="1:24" x14ac:dyDescent="0.2">
      <c r="A3895">
        <v>3894</v>
      </c>
      <c r="B3895">
        <v>2</v>
      </c>
      <c r="C3895">
        <v>1</v>
      </c>
      <c r="D3895">
        <v>3</v>
      </c>
      <c r="E3895">
        <v>4000</v>
      </c>
      <c r="F3895">
        <v>500</v>
      </c>
      <c r="G3895">
        <v>50</v>
      </c>
      <c r="H3895" t="s">
        <v>1</v>
      </c>
      <c r="I3895" t="s">
        <v>4</v>
      </c>
      <c r="J3895" t="s">
        <v>7</v>
      </c>
      <c r="K3895">
        <v>0.35</v>
      </c>
      <c r="L3895" t="s">
        <v>8</v>
      </c>
      <c r="M3895" t="s">
        <v>4</v>
      </c>
      <c r="N3895">
        <v>1</v>
      </c>
      <c r="O3895" t="s">
        <v>7367</v>
      </c>
      <c r="P3895">
        <v>-1</v>
      </c>
      <c r="Q3895">
        <v>0.44168319725587502</v>
      </c>
      <c r="R3895">
        <v>55</v>
      </c>
      <c r="S3895">
        <v>1.22355466776969</v>
      </c>
      <c r="T3895">
        <v>0.93848068400572704</v>
      </c>
      <c r="U3895">
        <v>90.058479532163744</v>
      </c>
      <c r="V3895">
        <v>42.105263157894747</v>
      </c>
      <c r="W3895" t="s">
        <v>7368</v>
      </c>
      <c r="X3895" t="s">
        <v>7366</v>
      </c>
    </row>
    <row r="3896" spans="1:24" x14ac:dyDescent="0.2">
      <c r="A3896">
        <v>3895</v>
      </c>
      <c r="B3896">
        <v>3</v>
      </c>
      <c r="C3896">
        <v>1</v>
      </c>
      <c r="D3896">
        <v>3</v>
      </c>
      <c r="E3896">
        <v>4000</v>
      </c>
      <c r="F3896">
        <v>500</v>
      </c>
      <c r="G3896">
        <v>50</v>
      </c>
      <c r="H3896" t="s">
        <v>1</v>
      </c>
      <c r="I3896" t="s">
        <v>4</v>
      </c>
      <c r="J3896" t="s">
        <v>7</v>
      </c>
      <c r="K3896">
        <v>0.35</v>
      </c>
      <c r="L3896" t="s">
        <v>8</v>
      </c>
      <c r="M3896" t="s">
        <v>4</v>
      </c>
      <c r="N3896">
        <v>1</v>
      </c>
      <c r="O3896" t="s">
        <v>7369</v>
      </c>
      <c r="P3896">
        <v>-1</v>
      </c>
      <c r="Q3896">
        <v>0.29927009188653209</v>
      </c>
      <c r="R3896">
        <v>26</v>
      </c>
      <c r="S3896">
        <v>2.2671851545523523</v>
      </c>
      <c r="T3896">
        <v>0.91644538037031309</v>
      </c>
      <c r="U3896">
        <v>95.906432748538009</v>
      </c>
      <c r="V3896">
        <v>68.421052631578959</v>
      </c>
      <c r="W3896" t="s">
        <v>7370</v>
      </c>
      <c r="X3896" t="s">
        <v>7366</v>
      </c>
    </row>
    <row r="3897" spans="1:24" x14ac:dyDescent="0.2">
      <c r="A3897">
        <v>3896</v>
      </c>
      <c r="B3897">
        <v>4</v>
      </c>
      <c r="C3897">
        <v>1</v>
      </c>
      <c r="D3897">
        <v>3</v>
      </c>
      <c r="E3897">
        <v>4000</v>
      </c>
      <c r="F3897">
        <v>500</v>
      </c>
      <c r="G3897">
        <v>50</v>
      </c>
      <c r="H3897" t="s">
        <v>1</v>
      </c>
      <c r="I3897" t="s">
        <v>4</v>
      </c>
      <c r="J3897" t="s">
        <v>7</v>
      </c>
      <c r="K3897">
        <v>0.35</v>
      </c>
      <c r="L3897" t="s">
        <v>8</v>
      </c>
      <c r="M3897" t="s">
        <v>4</v>
      </c>
      <c r="N3897">
        <v>1</v>
      </c>
      <c r="O3897" t="s">
        <v>7371</v>
      </c>
      <c r="P3897">
        <v>-1</v>
      </c>
      <c r="Q3897">
        <v>0.25716158951587431</v>
      </c>
      <c r="R3897">
        <v>57</v>
      </c>
      <c r="S3897">
        <v>1.3195830977051179</v>
      </c>
      <c r="T3897">
        <v>0.96021816228263035</v>
      </c>
      <c r="U3897">
        <v>97.660818713450297</v>
      </c>
      <c r="V3897">
        <v>68.421052631578959</v>
      </c>
      <c r="W3897" t="s">
        <v>7372</v>
      </c>
      <c r="X3897" t="s">
        <v>7366</v>
      </c>
    </row>
    <row r="3898" spans="1:24" x14ac:dyDescent="0.2">
      <c r="A3898">
        <v>3897</v>
      </c>
      <c r="B3898">
        <v>5</v>
      </c>
      <c r="C3898">
        <v>1</v>
      </c>
      <c r="D3898">
        <v>3</v>
      </c>
      <c r="E3898">
        <v>4000</v>
      </c>
      <c r="F3898">
        <v>500</v>
      </c>
      <c r="G3898">
        <v>50</v>
      </c>
      <c r="H3898" t="s">
        <v>1</v>
      </c>
      <c r="I3898" t="s">
        <v>4</v>
      </c>
      <c r="J3898" t="s">
        <v>7</v>
      </c>
      <c r="K3898">
        <v>0.35</v>
      </c>
      <c r="L3898" t="s">
        <v>8</v>
      </c>
      <c r="M3898" t="s">
        <v>4</v>
      </c>
      <c r="N3898">
        <v>1</v>
      </c>
      <c r="O3898" t="s">
        <v>7373</v>
      </c>
      <c r="P3898">
        <v>-1</v>
      </c>
      <c r="Q3898">
        <v>0.29812418099148807</v>
      </c>
      <c r="R3898">
        <v>25</v>
      </c>
      <c r="S3898">
        <v>2.3587755067942986</v>
      </c>
      <c r="T3898">
        <v>0.91742631338718028</v>
      </c>
      <c r="U3898">
        <v>94.152046783625735</v>
      </c>
      <c r="V3898">
        <v>84.21052631578948</v>
      </c>
      <c r="W3898" t="s">
        <v>7374</v>
      </c>
      <c r="X3898" t="s">
        <v>7366</v>
      </c>
    </row>
    <row r="3899" spans="1:24" x14ac:dyDescent="0.2">
      <c r="A3899">
        <v>3898</v>
      </c>
      <c r="B3899">
        <v>6</v>
      </c>
      <c r="C3899">
        <v>1</v>
      </c>
      <c r="D3899">
        <v>3</v>
      </c>
      <c r="E3899">
        <v>4000</v>
      </c>
      <c r="F3899">
        <v>500</v>
      </c>
      <c r="G3899">
        <v>50</v>
      </c>
      <c r="H3899" t="s">
        <v>1</v>
      </c>
      <c r="I3899" t="s">
        <v>4</v>
      </c>
      <c r="J3899" t="s">
        <v>7</v>
      </c>
      <c r="K3899">
        <v>0.35</v>
      </c>
      <c r="L3899" t="s">
        <v>8</v>
      </c>
      <c r="M3899" t="s">
        <v>4</v>
      </c>
      <c r="N3899">
        <v>1</v>
      </c>
      <c r="O3899" t="s">
        <v>7375</v>
      </c>
      <c r="P3899">
        <v>-1</v>
      </c>
      <c r="Q3899">
        <v>0.3147984951654248</v>
      </c>
      <c r="R3899">
        <v>58</v>
      </c>
      <c r="S3899">
        <v>1.5510767912164993</v>
      </c>
      <c r="T3899">
        <v>0.95280339436797856</v>
      </c>
      <c r="U3899">
        <v>96.491228070175438</v>
      </c>
      <c r="V3899">
        <v>63.157894736842117</v>
      </c>
      <c r="W3899" t="s">
        <v>7376</v>
      </c>
      <c r="X3899" t="s">
        <v>7366</v>
      </c>
    </row>
    <row r="3900" spans="1:24" x14ac:dyDescent="0.2">
      <c r="A3900">
        <v>3899</v>
      </c>
      <c r="B3900">
        <v>7</v>
      </c>
      <c r="C3900">
        <v>1</v>
      </c>
      <c r="D3900">
        <v>3</v>
      </c>
      <c r="E3900">
        <v>4000</v>
      </c>
      <c r="F3900">
        <v>500</v>
      </c>
      <c r="G3900">
        <v>50</v>
      </c>
      <c r="H3900" t="s">
        <v>1</v>
      </c>
      <c r="I3900" t="s">
        <v>4</v>
      </c>
      <c r="J3900" t="s">
        <v>7</v>
      </c>
      <c r="K3900">
        <v>0.35</v>
      </c>
      <c r="L3900" t="s">
        <v>8</v>
      </c>
      <c r="M3900" t="s">
        <v>4</v>
      </c>
      <c r="N3900">
        <v>1</v>
      </c>
      <c r="O3900" t="s">
        <v>7377</v>
      </c>
      <c r="P3900">
        <v>-1</v>
      </c>
      <c r="Q3900">
        <v>0.25021515692931118</v>
      </c>
      <c r="R3900">
        <v>54</v>
      </c>
      <c r="S3900">
        <v>2.1816453185998639</v>
      </c>
      <c r="T3900">
        <v>0.94143766545911356</v>
      </c>
      <c r="U3900">
        <v>97.660818713450297</v>
      </c>
      <c r="V3900">
        <v>84.21052631578948</v>
      </c>
      <c r="W3900" t="s">
        <v>7378</v>
      </c>
      <c r="X3900" t="s">
        <v>7366</v>
      </c>
    </row>
    <row r="3901" spans="1:24" x14ac:dyDescent="0.2">
      <c r="A3901">
        <v>3900</v>
      </c>
      <c r="B3901">
        <v>1</v>
      </c>
      <c r="C3901">
        <v>2</v>
      </c>
      <c r="D3901">
        <v>3</v>
      </c>
      <c r="E3901">
        <v>4000</v>
      </c>
      <c r="F3901">
        <v>500</v>
      </c>
      <c r="G3901">
        <v>50</v>
      </c>
      <c r="H3901" t="s">
        <v>1</v>
      </c>
      <c r="I3901" t="s">
        <v>4</v>
      </c>
      <c r="J3901" t="s">
        <v>7</v>
      </c>
      <c r="K3901">
        <v>0.35</v>
      </c>
      <c r="L3901" t="s">
        <v>8</v>
      </c>
      <c r="M3901" t="s">
        <v>4</v>
      </c>
      <c r="N3901">
        <v>1</v>
      </c>
      <c r="O3901" t="s">
        <v>7379</v>
      </c>
      <c r="P3901">
        <v>-1</v>
      </c>
      <c r="Q3901">
        <v>0.23526053827365168</v>
      </c>
      <c r="R3901">
        <v>17</v>
      </c>
      <c r="S3901">
        <v>0.98424267563050538</v>
      </c>
      <c r="T3901">
        <v>0.98050409955761253</v>
      </c>
      <c r="U3901">
        <v>98.245614035087726</v>
      </c>
      <c r="V3901">
        <v>94.736842105263165</v>
      </c>
      <c r="W3901" t="s">
        <v>7380</v>
      </c>
      <c r="X3901" t="s">
        <v>7366</v>
      </c>
    </row>
    <row r="3902" spans="1:24" x14ac:dyDescent="0.2">
      <c r="A3902">
        <v>3901</v>
      </c>
      <c r="B3902">
        <v>2</v>
      </c>
      <c r="C3902">
        <v>2</v>
      </c>
      <c r="D3902">
        <v>3</v>
      </c>
      <c r="E3902">
        <v>4000</v>
      </c>
      <c r="F3902">
        <v>500</v>
      </c>
      <c r="G3902">
        <v>50</v>
      </c>
      <c r="H3902" t="s">
        <v>1</v>
      </c>
      <c r="I3902" t="s">
        <v>4</v>
      </c>
      <c r="J3902" t="s">
        <v>7</v>
      </c>
      <c r="K3902">
        <v>0.35</v>
      </c>
      <c r="L3902" t="s">
        <v>8</v>
      </c>
      <c r="M3902" t="s">
        <v>4</v>
      </c>
      <c r="N3902">
        <v>1</v>
      </c>
      <c r="O3902" t="s">
        <v>7381</v>
      </c>
      <c r="P3902">
        <v>-1</v>
      </c>
      <c r="Q3902">
        <v>0.37487590878556887</v>
      </c>
      <c r="R3902">
        <v>50</v>
      </c>
      <c r="S3902">
        <v>2.5439509208512581</v>
      </c>
      <c r="T3902">
        <v>0.89857725921709075</v>
      </c>
      <c r="U3902">
        <v>94.152046783625735</v>
      </c>
      <c r="V3902">
        <v>89.473684210526315</v>
      </c>
      <c r="W3902" t="s">
        <v>7382</v>
      </c>
      <c r="X3902" t="s">
        <v>7366</v>
      </c>
    </row>
    <row r="3903" spans="1:24" x14ac:dyDescent="0.2">
      <c r="A3903">
        <v>3902</v>
      </c>
      <c r="B3903">
        <v>3</v>
      </c>
      <c r="C3903">
        <v>2</v>
      </c>
      <c r="D3903">
        <v>3</v>
      </c>
      <c r="E3903">
        <v>4000</v>
      </c>
      <c r="F3903">
        <v>500</v>
      </c>
      <c r="G3903">
        <v>50</v>
      </c>
      <c r="H3903" t="s">
        <v>1</v>
      </c>
      <c r="I3903" t="s">
        <v>4</v>
      </c>
      <c r="J3903" t="s">
        <v>7</v>
      </c>
      <c r="K3903">
        <v>0.35</v>
      </c>
      <c r="L3903" t="s">
        <v>8</v>
      </c>
      <c r="M3903" t="s">
        <v>4</v>
      </c>
      <c r="N3903">
        <v>1</v>
      </c>
      <c r="O3903" t="s">
        <v>7383</v>
      </c>
      <c r="P3903">
        <v>-1</v>
      </c>
      <c r="Q3903">
        <v>0.28658846081472689</v>
      </c>
      <c r="R3903">
        <v>19</v>
      </c>
      <c r="S3903">
        <v>3.0146198399899506</v>
      </c>
      <c r="T3903">
        <v>0.91264016883041799</v>
      </c>
      <c r="U3903">
        <v>98.830409356725141</v>
      </c>
      <c r="V3903">
        <v>57.894736842105274</v>
      </c>
      <c r="W3903" t="s">
        <v>7384</v>
      </c>
      <c r="X3903" t="s">
        <v>7366</v>
      </c>
    </row>
    <row r="3904" spans="1:24" x14ac:dyDescent="0.2">
      <c r="A3904">
        <v>3903</v>
      </c>
      <c r="B3904">
        <v>4</v>
      </c>
      <c r="C3904">
        <v>2</v>
      </c>
      <c r="D3904">
        <v>3</v>
      </c>
      <c r="E3904">
        <v>4000</v>
      </c>
      <c r="F3904">
        <v>500</v>
      </c>
      <c r="G3904">
        <v>50</v>
      </c>
      <c r="H3904" t="s">
        <v>1</v>
      </c>
      <c r="I3904" t="s">
        <v>4</v>
      </c>
      <c r="J3904" t="s">
        <v>7</v>
      </c>
      <c r="K3904">
        <v>0.35</v>
      </c>
      <c r="L3904" t="s">
        <v>8</v>
      </c>
      <c r="M3904" t="s">
        <v>4</v>
      </c>
      <c r="N3904">
        <v>1</v>
      </c>
      <c r="O3904" t="s">
        <v>7385</v>
      </c>
      <c r="P3904">
        <v>-1</v>
      </c>
      <c r="Q3904">
        <v>0.24896499086012192</v>
      </c>
      <c r="R3904">
        <v>47</v>
      </c>
      <c r="S3904">
        <v>1.069955561083477</v>
      </c>
      <c r="T3904">
        <v>0.97617952835924626</v>
      </c>
      <c r="U3904">
        <v>98.245614035087726</v>
      </c>
      <c r="V3904">
        <v>78.94736842105263</v>
      </c>
      <c r="W3904" t="s">
        <v>7386</v>
      </c>
      <c r="X3904" t="s">
        <v>7366</v>
      </c>
    </row>
    <row r="3905" spans="1:24" x14ac:dyDescent="0.2">
      <c r="A3905">
        <v>3904</v>
      </c>
      <c r="B3905">
        <v>5</v>
      </c>
      <c r="C3905">
        <v>2</v>
      </c>
      <c r="D3905">
        <v>3</v>
      </c>
      <c r="E3905">
        <v>4000</v>
      </c>
      <c r="F3905">
        <v>500</v>
      </c>
      <c r="G3905">
        <v>50</v>
      </c>
      <c r="H3905" t="s">
        <v>1</v>
      </c>
      <c r="I3905" t="s">
        <v>4</v>
      </c>
      <c r="J3905" t="s">
        <v>7</v>
      </c>
      <c r="K3905">
        <v>0.35</v>
      </c>
      <c r="L3905" t="s">
        <v>8</v>
      </c>
      <c r="M3905" t="s">
        <v>4</v>
      </c>
      <c r="N3905">
        <v>1</v>
      </c>
      <c r="O3905" t="s">
        <v>7387</v>
      </c>
      <c r="P3905">
        <v>-1</v>
      </c>
      <c r="Q3905">
        <v>0.27971631228322735</v>
      </c>
      <c r="R3905">
        <v>20</v>
      </c>
      <c r="S3905">
        <v>1.4027552351291386</v>
      </c>
      <c r="T3905">
        <v>0.97506992587225594</v>
      </c>
      <c r="U3905">
        <v>98.830409356725141</v>
      </c>
      <c r="V3905">
        <v>84.21052631578948</v>
      </c>
      <c r="W3905" t="s">
        <v>7388</v>
      </c>
      <c r="X3905" t="s">
        <v>7366</v>
      </c>
    </row>
    <row r="3906" spans="1:24" x14ac:dyDescent="0.2">
      <c r="A3906">
        <v>3905</v>
      </c>
      <c r="B3906">
        <v>6</v>
      </c>
      <c r="C3906">
        <v>2</v>
      </c>
      <c r="D3906">
        <v>3</v>
      </c>
      <c r="E3906">
        <v>4000</v>
      </c>
      <c r="F3906">
        <v>500</v>
      </c>
      <c r="G3906">
        <v>50</v>
      </c>
      <c r="H3906" t="s">
        <v>1</v>
      </c>
      <c r="I3906" t="s">
        <v>4</v>
      </c>
      <c r="J3906" t="s">
        <v>7</v>
      </c>
      <c r="K3906">
        <v>0.35</v>
      </c>
      <c r="L3906" t="s">
        <v>8</v>
      </c>
      <c r="M3906" t="s">
        <v>4</v>
      </c>
      <c r="N3906">
        <v>1</v>
      </c>
      <c r="O3906" t="s">
        <v>7389</v>
      </c>
      <c r="P3906">
        <v>-1</v>
      </c>
      <c r="Q3906">
        <v>0.22033503233325114</v>
      </c>
      <c r="R3906">
        <v>50</v>
      </c>
      <c r="S3906">
        <v>1.2233262098267652</v>
      </c>
      <c r="T3906">
        <v>0.9763804915473151</v>
      </c>
      <c r="U3906">
        <v>100</v>
      </c>
      <c r="V3906">
        <v>78.94736842105263</v>
      </c>
      <c r="W3906" t="s">
        <v>7390</v>
      </c>
      <c r="X3906" t="s">
        <v>7366</v>
      </c>
    </row>
    <row r="3907" spans="1:24" x14ac:dyDescent="0.2">
      <c r="A3907">
        <v>3906</v>
      </c>
      <c r="B3907">
        <v>7</v>
      </c>
      <c r="C3907">
        <v>2</v>
      </c>
      <c r="D3907">
        <v>3</v>
      </c>
      <c r="E3907">
        <v>4000</v>
      </c>
      <c r="F3907">
        <v>500</v>
      </c>
      <c r="G3907">
        <v>50</v>
      </c>
      <c r="H3907" t="s">
        <v>1</v>
      </c>
      <c r="I3907" t="s">
        <v>4</v>
      </c>
      <c r="J3907" t="s">
        <v>7</v>
      </c>
      <c r="K3907">
        <v>0.35</v>
      </c>
      <c r="L3907" t="s">
        <v>8</v>
      </c>
      <c r="M3907" t="s">
        <v>4</v>
      </c>
      <c r="N3907">
        <v>1</v>
      </c>
      <c r="O3907" t="s">
        <v>7391</v>
      </c>
      <c r="P3907">
        <v>-1</v>
      </c>
      <c r="Q3907">
        <v>0.24161973279823634</v>
      </c>
      <c r="R3907">
        <v>45</v>
      </c>
      <c r="S3907">
        <v>2.5778775632580406</v>
      </c>
      <c r="T3907">
        <v>0.92052336629801601</v>
      </c>
      <c r="U3907">
        <v>98.830409356725141</v>
      </c>
      <c r="V3907">
        <v>84.21052631578948</v>
      </c>
      <c r="W3907" t="s">
        <v>7392</v>
      </c>
      <c r="X3907" t="s">
        <v>7366</v>
      </c>
    </row>
    <row r="3908" spans="1:24" x14ac:dyDescent="0.2">
      <c r="A3908">
        <v>3907</v>
      </c>
      <c r="B3908">
        <v>1</v>
      </c>
      <c r="C3908">
        <v>3</v>
      </c>
      <c r="D3908">
        <v>3</v>
      </c>
      <c r="E3908">
        <v>4000</v>
      </c>
      <c r="F3908">
        <v>500</v>
      </c>
      <c r="G3908">
        <v>50</v>
      </c>
      <c r="H3908" t="s">
        <v>1</v>
      </c>
      <c r="I3908" t="s">
        <v>4</v>
      </c>
      <c r="J3908" t="s">
        <v>7</v>
      </c>
      <c r="K3908">
        <v>0.35</v>
      </c>
      <c r="L3908" t="s">
        <v>8</v>
      </c>
      <c r="M3908" t="s">
        <v>4</v>
      </c>
      <c r="N3908">
        <v>1</v>
      </c>
      <c r="O3908" t="s">
        <v>7393</v>
      </c>
      <c r="P3908">
        <v>-1</v>
      </c>
      <c r="Q3908">
        <v>0.18244758803158767</v>
      </c>
      <c r="R3908">
        <v>16</v>
      </c>
      <c r="S3908">
        <v>0.44447641675759053</v>
      </c>
      <c r="T3908">
        <v>0.99124990971311211</v>
      </c>
      <c r="U3908">
        <v>98.830409356725141</v>
      </c>
      <c r="V3908">
        <v>94.736842105263165</v>
      </c>
      <c r="W3908" t="s">
        <v>7394</v>
      </c>
      <c r="X3908" t="s">
        <v>7366</v>
      </c>
    </row>
    <row r="3909" spans="1:24" x14ac:dyDescent="0.2">
      <c r="A3909">
        <v>3908</v>
      </c>
      <c r="B3909">
        <v>2</v>
      </c>
      <c r="C3909">
        <v>3</v>
      </c>
      <c r="D3909">
        <v>3</v>
      </c>
      <c r="E3909">
        <v>4000</v>
      </c>
      <c r="F3909">
        <v>500</v>
      </c>
      <c r="G3909">
        <v>50</v>
      </c>
      <c r="H3909" t="s">
        <v>1</v>
      </c>
      <c r="I3909" t="s">
        <v>4</v>
      </c>
      <c r="J3909" t="s">
        <v>7</v>
      </c>
      <c r="K3909">
        <v>0.35</v>
      </c>
      <c r="L3909" t="s">
        <v>8</v>
      </c>
      <c r="M3909" t="s">
        <v>4</v>
      </c>
      <c r="N3909">
        <v>1</v>
      </c>
      <c r="O3909" t="s">
        <v>7395</v>
      </c>
      <c r="P3909">
        <v>-1</v>
      </c>
      <c r="Q3909">
        <v>0.36223165508857846</v>
      </c>
      <c r="R3909">
        <v>49</v>
      </c>
      <c r="S3909">
        <v>1.2745152471391814</v>
      </c>
      <c r="T3909">
        <v>0.94842472730257676</v>
      </c>
      <c r="U3909">
        <v>85.964912280701753</v>
      </c>
      <c r="V3909">
        <v>68.421052631578959</v>
      </c>
      <c r="W3909" t="s">
        <v>7396</v>
      </c>
      <c r="X3909" t="s">
        <v>7366</v>
      </c>
    </row>
    <row r="3910" spans="1:24" x14ac:dyDescent="0.2">
      <c r="A3910">
        <v>3909</v>
      </c>
      <c r="B3910">
        <v>3</v>
      </c>
      <c r="C3910">
        <v>3</v>
      </c>
      <c r="D3910">
        <v>3</v>
      </c>
      <c r="E3910">
        <v>4000</v>
      </c>
      <c r="F3910">
        <v>500</v>
      </c>
      <c r="G3910">
        <v>50</v>
      </c>
      <c r="H3910" t="s">
        <v>1</v>
      </c>
      <c r="I3910" t="s">
        <v>4</v>
      </c>
      <c r="J3910" t="s">
        <v>7</v>
      </c>
      <c r="K3910">
        <v>0.35</v>
      </c>
      <c r="L3910" t="s">
        <v>8</v>
      </c>
      <c r="M3910" t="s">
        <v>4</v>
      </c>
      <c r="N3910">
        <v>1</v>
      </c>
      <c r="O3910" t="s">
        <v>7397</v>
      </c>
      <c r="P3910">
        <v>-1</v>
      </c>
      <c r="Q3910">
        <v>0.18016741219133436</v>
      </c>
      <c r="R3910">
        <v>20</v>
      </c>
      <c r="S3910">
        <v>0.64191412793884917</v>
      </c>
      <c r="T3910">
        <v>0.98612465882821077</v>
      </c>
      <c r="U3910">
        <v>97.660818713450297</v>
      </c>
      <c r="V3910">
        <v>100</v>
      </c>
      <c r="W3910" t="s">
        <v>7398</v>
      </c>
      <c r="X3910" t="s">
        <v>7366</v>
      </c>
    </row>
    <row r="3911" spans="1:24" x14ac:dyDescent="0.2">
      <c r="A3911">
        <v>3910</v>
      </c>
      <c r="B3911">
        <v>4</v>
      </c>
      <c r="C3911">
        <v>3</v>
      </c>
      <c r="D3911">
        <v>3</v>
      </c>
      <c r="E3911">
        <v>4000</v>
      </c>
      <c r="F3911">
        <v>500</v>
      </c>
      <c r="G3911">
        <v>50</v>
      </c>
      <c r="H3911" t="s">
        <v>1</v>
      </c>
      <c r="I3911" t="s">
        <v>4</v>
      </c>
      <c r="J3911" t="s">
        <v>7</v>
      </c>
      <c r="K3911">
        <v>0.35</v>
      </c>
      <c r="L3911" t="s">
        <v>8</v>
      </c>
      <c r="M3911" t="s">
        <v>4</v>
      </c>
      <c r="N3911">
        <v>1</v>
      </c>
      <c r="O3911" t="s">
        <v>7399</v>
      </c>
      <c r="P3911">
        <v>-1</v>
      </c>
      <c r="Q3911">
        <v>0.28187657602195593</v>
      </c>
      <c r="R3911">
        <v>47</v>
      </c>
      <c r="S3911">
        <v>1.6466411273411972</v>
      </c>
      <c r="T3911">
        <v>0.94696433105027267</v>
      </c>
      <c r="U3911">
        <v>95.906432748538009</v>
      </c>
      <c r="V3911">
        <v>73.684210526315795</v>
      </c>
      <c r="W3911" t="s">
        <v>7400</v>
      </c>
      <c r="X3911" t="s">
        <v>7366</v>
      </c>
    </row>
    <row r="3912" spans="1:24" x14ac:dyDescent="0.2">
      <c r="A3912">
        <v>3911</v>
      </c>
      <c r="B3912">
        <v>5</v>
      </c>
      <c r="C3912">
        <v>3</v>
      </c>
      <c r="D3912">
        <v>3</v>
      </c>
      <c r="E3912">
        <v>4000</v>
      </c>
      <c r="F3912">
        <v>500</v>
      </c>
      <c r="G3912">
        <v>50</v>
      </c>
      <c r="H3912" t="s">
        <v>1</v>
      </c>
      <c r="I3912" t="s">
        <v>4</v>
      </c>
      <c r="J3912" t="s">
        <v>7</v>
      </c>
      <c r="K3912">
        <v>0.35</v>
      </c>
      <c r="L3912" t="s">
        <v>8</v>
      </c>
      <c r="M3912" t="s">
        <v>4</v>
      </c>
      <c r="N3912">
        <v>1</v>
      </c>
      <c r="O3912" t="s">
        <v>7401</v>
      </c>
      <c r="P3912">
        <v>-1</v>
      </c>
      <c r="Q3912">
        <v>0.20104201579071557</v>
      </c>
      <c r="R3912">
        <v>19</v>
      </c>
      <c r="S3912">
        <v>0.99225142925700538</v>
      </c>
      <c r="T3912">
        <v>0.97056086081969584</v>
      </c>
      <c r="U3912">
        <v>99.415204678362571</v>
      </c>
      <c r="V3912">
        <v>73.684210526315795</v>
      </c>
      <c r="W3912" t="s">
        <v>7402</v>
      </c>
      <c r="X3912" t="s">
        <v>7366</v>
      </c>
    </row>
    <row r="3913" spans="1:24" x14ac:dyDescent="0.2">
      <c r="A3913">
        <v>3912</v>
      </c>
      <c r="B3913">
        <v>6</v>
      </c>
      <c r="C3913">
        <v>3</v>
      </c>
      <c r="D3913">
        <v>3</v>
      </c>
      <c r="E3913">
        <v>4000</v>
      </c>
      <c r="F3913">
        <v>500</v>
      </c>
      <c r="G3913">
        <v>50</v>
      </c>
      <c r="H3913" t="s">
        <v>1</v>
      </c>
      <c r="I3913" t="s">
        <v>4</v>
      </c>
      <c r="J3913" t="s">
        <v>7</v>
      </c>
      <c r="K3913">
        <v>0.35</v>
      </c>
      <c r="L3913" t="s">
        <v>8</v>
      </c>
      <c r="M3913" t="s">
        <v>4</v>
      </c>
      <c r="N3913">
        <v>1</v>
      </c>
      <c r="O3913" t="s">
        <v>7403</v>
      </c>
      <c r="P3913">
        <v>-1</v>
      </c>
      <c r="Q3913">
        <v>0.26268592080193542</v>
      </c>
      <c r="R3913">
        <v>50</v>
      </c>
      <c r="S3913">
        <v>2.1102271988643468</v>
      </c>
      <c r="T3913">
        <v>0.94488634426579876</v>
      </c>
      <c r="U3913">
        <v>98.245614035087726</v>
      </c>
      <c r="V3913">
        <v>73.684210526315795</v>
      </c>
      <c r="W3913" t="s">
        <v>7404</v>
      </c>
      <c r="X3913" t="s">
        <v>7366</v>
      </c>
    </row>
    <row r="3914" spans="1:24" x14ac:dyDescent="0.2">
      <c r="A3914">
        <v>3913</v>
      </c>
      <c r="B3914">
        <v>7</v>
      </c>
      <c r="C3914">
        <v>3</v>
      </c>
      <c r="D3914">
        <v>3</v>
      </c>
      <c r="E3914">
        <v>4000</v>
      </c>
      <c r="F3914">
        <v>500</v>
      </c>
      <c r="G3914">
        <v>50</v>
      </c>
      <c r="H3914" t="s">
        <v>1</v>
      </c>
      <c r="I3914" t="s">
        <v>4</v>
      </c>
      <c r="J3914" t="s">
        <v>7</v>
      </c>
      <c r="K3914">
        <v>0.35</v>
      </c>
      <c r="L3914" t="s">
        <v>8</v>
      </c>
      <c r="M3914" t="s">
        <v>4</v>
      </c>
      <c r="N3914">
        <v>1</v>
      </c>
      <c r="O3914" t="s">
        <v>7405</v>
      </c>
      <c r="P3914">
        <v>-1</v>
      </c>
      <c r="Q3914">
        <v>0.20252954218648611</v>
      </c>
      <c r="R3914">
        <v>44</v>
      </c>
      <c r="S3914">
        <v>1.3452421829358754</v>
      </c>
      <c r="T3914">
        <v>0.97514611522012162</v>
      </c>
      <c r="U3914">
        <v>98.245614035087726</v>
      </c>
      <c r="V3914">
        <v>84.21052631578948</v>
      </c>
      <c r="W3914" t="s">
        <v>7406</v>
      </c>
      <c r="X3914" t="s">
        <v>7366</v>
      </c>
    </row>
    <row r="3915" spans="1:24" x14ac:dyDescent="0.2">
      <c r="A3915">
        <v>3914</v>
      </c>
      <c r="B3915">
        <v>1</v>
      </c>
      <c r="C3915">
        <v>4</v>
      </c>
      <c r="D3915">
        <v>3</v>
      </c>
      <c r="E3915">
        <v>4000</v>
      </c>
      <c r="F3915">
        <v>500</v>
      </c>
      <c r="G3915">
        <v>50</v>
      </c>
      <c r="H3915" t="s">
        <v>1</v>
      </c>
      <c r="I3915" t="s">
        <v>4</v>
      </c>
      <c r="J3915" t="s">
        <v>7</v>
      </c>
      <c r="K3915">
        <v>0.35</v>
      </c>
      <c r="L3915" t="s">
        <v>8</v>
      </c>
      <c r="M3915" t="s">
        <v>4</v>
      </c>
      <c r="N3915">
        <v>1</v>
      </c>
      <c r="O3915" t="s">
        <v>7407</v>
      </c>
      <c r="P3915">
        <v>-1</v>
      </c>
      <c r="Q3915">
        <v>0.28028087127272272</v>
      </c>
      <c r="R3915">
        <v>15</v>
      </c>
      <c r="S3915">
        <v>1.8863184476294266</v>
      </c>
      <c r="T3915">
        <v>0.90512506809538096</v>
      </c>
      <c r="U3915">
        <v>94.152046783625735</v>
      </c>
      <c r="V3915">
        <v>89.473684210526315</v>
      </c>
      <c r="W3915" t="s">
        <v>7408</v>
      </c>
      <c r="X3915" t="s">
        <v>7366</v>
      </c>
    </row>
    <row r="3916" spans="1:24" x14ac:dyDescent="0.2">
      <c r="A3916">
        <v>3915</v>
      </c>
      <c r="B3916">
        <v>2</v>
      </c>
      <c r="C3916">
        <v>4</v>
      </c>
      <c r="D3916">
        <v>3</v>
      </c>
      <c r="E3916">
        <v>4000</v>
      </c>
      <c r="F3916">
        <v>500</v>
      </c>
      <c r="G3916">
        <v>50</v>
      </c>
      <c r="H3916" t="s">
        <v>1</v>
      </c>
      <c r="I3916" t="s">
        <v>4</v>
      </c>
      <c r="J3916" t="s">
        <v>7</v>
      </c>
      <c r="K3916">
        <v>0.35</v>
      </c>
      <c r="L3916" t="s">
        <v>8</v>
      </c>
      <c r="M3916" t="s">
        <v>4</v>
      </c>
      <c r="N3916">
        <v>1</v>
      </c>
      <c r="O3916" t="s">
        <v>7409</v>
      </c>
      <c r="P3916">
        <v>-1</v>
      </c>
      <c r="Q3916">
        <v>0.32580859297559428</v>
      </c>
      <c r="R3916">
        <v>52</v>
      </c>
      <c r="S3916">
        <v>0.81896549106952832</v>
      </c>
      <c r="T3916">
        <v>0.96621387969999506</v>
      </c>
      <c r="U3916">
        <v>86.549707602339183</v>
      </c>
      <c r="V3916">
        <v>78.94736842105263</v>
      </c>
      <c r="W3916" t="s">
        <v>7410</v>
      </c>
      <c r="X3916" t="s">
        <v>7366</v>
      </c>
    </row>
    <row r="3917" spans="1:24" x14ac:dyDescent="0.2">
      <c r="A3917">
        <v>3916</v>
      </c>
      <c r="B3917">
        <v>3</v>
      </c>
      <c r="C3917">
        <v>4</v>
      </c>
      <c r="D3917">
        <v>3</v>
      </c>
      <c r="E3917">
        <v>4000</v>
      </c>
      <c r="F3917">
        <v>500</v>
      </c>
      <c r="G3917">
        <v>50</v>
      </c>
      <c r="H3917" t="s">
        <v>1</v>
      </c>
      <c r="I3917" t="s">
        <v>4</v>
      </c>
      <c r="J3917" t="s">
        <v>7</v>
      </c>
      <c r="K3917">
        <v>0.35</v>
      </c>
      <c r="L3917" t="s">
        <v>8</v>
      </c>
      <c r="M3917" t="s">
        <v>4</v>
      </c>
      <c r="N3917">
        <v>1</v>
      </c>
      <c r="O3917" t="s">
        <v>7411</v>
      </c>
      <c r="P3917">
        <v>-1</v>
      </c>
      <c r="Q3917">
        <v>0.24607226131076132</v>
      </c>
      <c r="R3917">
        <v>18</v>
      </c>
      <c r="S3917">
        <v>1.7108725123824282</v>
      </c>
      <c r="T3917">
        <v>0.9425449763660938</v>
      </c>
      <c r="U3917">
        <v>94.736842105263165</v>
      </c>
      <c r="V3917">
        <v>78.94736842105263</v>
      </c>
      <c r="W3917" t="s">
        <v>7412</v>
      </c>
      <c r="X3917" t="s">
        <v>7366</v>
      </c>
    </row>
    <row r="3918" spans="1:24" x14ac:dyDescent="0.2">
      <c r="A3918">
        <v>3917</v>
      </c>
      <c r="B3918">
        <v>4</v>
      </c>
      <c r="C3918">
        <v>4</v>
      </c>
      <c r="D3918">
        <v>3</v>
      </c>
      <c r="E3918">
        <v>4000</v>
      </c>
      <c r="F3918">
        <v>500</v>
      </c>
      <c r="G3918">
        <v>50</v>
      </c>
      <c r="H3918" t="s">
        <v>1</v>
      </c>
      <c r="I3918" t="s">
        <v>4</v>
      </c>
      <c r="J3918" t="s">
        <v>7</v>
      </c>
      <c r="K3918">
        <v>0.35</v>
      </c>
      <c r="L3918" t="s">
        <v>8</v>
      </c>
      <c r="M3918" t="s">
        <v>4</v>
      </c>
      <c r="N3918">
        <v>1</v>
      </c>
      <c r="O3918" t="s">
        <v>7413</v>
      </c>
      <c r="P3918">
        <v>-1</v>
      </c>
      <c r="Q3918">
        <v>0.27069101064311774</v>
      </c>
      <c r="R3918">
        <v>47</v>
      </c>
      <c r="S3918">
        <v>1.3451978865485419</v>
      </c>
      <c r="T3918">
        <v>0.94300051427143539</v>
      </c>
      <c r="U3918">
        <v>94.736842105263165</v>
      </c>
      <c r="V3918">
        <v>73.684210526315795</v>
      </c>
      <c r="W3918" t="s">
        <v>7414</v>
      </c>
      <c r="X3918" t="s">
        <v>7366</v>
      </c>
    </row>
    <row r="3919" spans="1:24" x14ac:dyDescent="0.2">
      <c r="A3919">
        <v>3918</v>
      </c>
      <c r="B3919">
        <v>5</v>
      </c>
      <c r="C3919">
        <v>4</v>
      </c>
      <c r="D3919">
        <v>3</v>
      </c>
      <c r="E3919">
        <v>4000</v>
      </c>
      <c r="F3919">
        <v>500</v>
      </c>
      <c r="G3919">
        <v>50</v>
      </c>
      <c r="H3919" t="s">
        <v>1</v>
      </c>
      <c r="I3919" t="s">
        <v>4</v>
      </c>
      <c r="J3919" t="s">
        <v>7</v>
      </c>
      <c r="K3919">
        <v>0.35</v>
      </c>
      <c r="L3919" t="s">
        <v>8</v>
      </c>
      <c r="M3919" t="s">
        <v>4</v>
      </c>
      <c r="N3919">
        <v>1</v>
      </c>
      <c r="O3919" t="s">
        <v>7415</v>
      </c>
      <c r="P3919">
        <v>-1</v>
      </c>
      <c r="Q3919">
        <v>0.23709326121104723</v>
      </c>
      <c r="R3919">
        <v>19</v>
      </c>
      <c r="S3919">
        <v>2.5645896079926169</v>
      </c>
      <c r="T3919">
        <v>0.86618673146289982</v>
      </c>
      <c r="U3919">
        <v>97.660818713450297</v>
      </c>
      <c r="V3919">
        <v>84.21052631578948</v>
      </c>
      <c r="W3919" t="s">
        <v>7416</v>
      </c>
      <c r="X3919" t="s">
        <v>7366</v>
      </c>
    </row>
    <row r="3920" spans="1:24" x14ac:dyDescent="0.2">
      <c r="A3920">
        <v>3919</v>
      </c>
      <c r="B3920">
        <v>6</v>
      </c>
      <c r="C3920">
        <v>4</v>
      </c>
      <c r="D3920">
        <v>3</v>
      </c>
      <c r="E3920">
        <v>4000</v>
      </c>
      <c r="F3920">
        <v>500</v>
      </c>
      <c r="G3920">
        <v>50</v>
      </c>
      <c r="H3920" t="s">
        <v>1</v>
      </c>
      <c r="I3920" t="s">
        <v>4</v>
      </c>
      <c r="J3920" t="s">
        <v>7</v>
      </c>
      <c r="K3920">
        <v>0.35</v>
      </c>
      <c r="L3920" t="s">
        <v>8</v>
      </c>
      <c r="M3920" t="s">
        <v>4</v>
      </c>
      <c r="N3920">
        <v>1</v>
      </c>
      <c r="O3920" t="s">
        <v>7417</v>
      </c>
      <c r="P3920">
        <v>-1</v>
      </c>
      <c r="Q3920">
        <v>0.30666654443520436</v>
      </c>
      <c r="R3920">
        <v>52</v>
      </c>
      <c r="S3920">
        <v>2.5152763754312617</v>
      </c>
      <c r="T3920">
        <v>0.90651445183363033</v>
      </c>
      <c r="U3920">
        <v>95.906432748538009</v>
      </c>
      <c r="V3920">
        <v>73.684210526315795</v>
      </c>
      <c r="W3920" t="s">
        <v>7418</v>
      </c>
      <c r="X3920" t="s">
        <v>7366</v>
      </c>
    </row>
    <row r="3921" spans="1:24" x14ac:dyDescent="0.2">
      <c r="A3921">
        <v>3920</v>
      </c>
      <c r="B3921">
        <v>7</v>
      </c>
      <c r="C3921">
        <v>4</v>
      </c>
      <c r="D3921">
        <v>3</v>
      </c>
      <c r="E3921">
        <v>4000</v>
      </c>
      <c r="F3921">
        <v>500</v>
      </c>
      <c r="G3921">
        <v>50</v>
      </c>
      <c r="H3921" t="s">
        <v>1</v>
      </c>
      <c r="I3921" t="s">
        <v>4</v>
      </c>
      <c r="J3921" t="s">
        <v>7</v>
      </c>
      <c r="K3921">
        <v>0.35</v>
      </c>
      <c r="L3921" t="s">
        <v>8</v>
      </c>
      <c r="M3921" t="s">
        <v>4</v>
      </c>
      <c r="N3921">
        <v>1</v>
      </c>
      <c r="O3921" t="s">
        <v>7419</v>
      </c>
      <c r="P3921">
        <v>-1</v>
      </c>
      <c r="Q3921">
        <v>0.22503234992024979</v>
      </c>
      <c r="R3921">
        <v>45</v>
      </c>
      <c r="S3921">
        <v>1.0911778630519062</v>
      </c>
      <c r="T3921">
        <v>0.97132080616238747</v>
      </c>
      <c r="U3921">
        <v>94.736842105263165</v>
      </c>
      <c r="V3921">
        <v>78.94736842105263</v>
      </c>
      <c r="W3921" t="s">
        <v>7420</v>
      </c>
      <c r="X3921" t="s">
        <v>7366</v>
      </c>
    </row>
    <row r="3922" spans="1:24" x14ac:dyDescent="0.2">
      <c r="A3922">
        <v>3921</v>
      </c>
      <c r="B3922">
        <v>1</v>
      </c>
      <c r="C3922">
        <v>1</v>
      </c>
      <c r="D3922">
        <v>3</v>
      </c>
      <c r="E3922">
        <v>5000</v>
      </c>
      <c r="F3922">
        <v>500</v>
      </c>
      <c r="G3922">
        <v>50</v>
      </c>
      <c r="H3922" t="s">
        <v>1</v>
      </c>
      <c r="I3922" t="s">
        <v>4</v>
      </c>
      <c r="J3922" t="s">
        <v>7</v>
      </c>
      <c r="K3922">
        <v>0.35</v>
      </c>
      <c r="L3922" t="s">
        <v>8</v>
      </c>
      <c r="M3922" t="s">
        <v>4</v>
      </c>
      <c r="N3922">
        <v>1</v>
      </c>
      <c r="O3922" t="s">
        <v>7421</v>
      </c>
      <c r="P3922">
        <v>-1</v>
      </c>
      <c r="Q3922">
        <v>0.24727306987566244</v>
      </c>
      <c r="R3922">
        <v>20</v>
      </c>
      <c r="S3922">
        <v>4.3643116569389298</v>
      </c>
      <c r="T3922">
        <v>0.88806555904607454</v>
      </c>
      <c r="U3922">
        <v>98.830409356725141</v>
      </c>
      <c r="V3922">
        <v>78.94736842105263</v>
      </c>
      <c r="W3922" t="s">
        <v>7422</v>
      </c>
      <c r="X3922" t="s">
        <v>7423</v>
      </c>
    </row>
    <row r="3923" spans="1:24" x14ac:dyDescent="0.2">
      <c r="A3923">
        <v>3922</v>
      </c>
      <c r="B3923">
        <v>2</v>
      </c>
      <c r="C3923">
        <v>1</v>
      </c>
      <c r="D3923">
        <v>3</v>
      </c>
      <c r="E3923">
        <v>5000</v>
      </c>
      <c r="F3923">
        <v>500</v>
      </c>
      <c r="G3923">
        <v>50</v>
      </c>
      <c r="H3923" t="s">
        <v>1</v>
      </c>
      <c r="I3923" t="s">
        <v>4</v>
      </c>
      <c r="J3923" t="s">
        <v>7</v>
      </c>
      <c r="K3923">
        <v>0.35</v>
      </c>
      <c r="L3923" t="s">
        <v>8</v>
      </c>
      <c r="M3923" t="s">
        <v>4</v>
      </c>
      <c r="N3923">
        <v>1</v>
      </c>
      <c r="O3923" t="s">
        <v>7424</v>
      </c>
      <c r="P3923">
        <v>-1</v>
      </c>
      <c r="Q3923">
        <v>0.40279327823849442</v>
      </c>
      <c r="R3923">
        <v>55</v>
      </c>
      <c r="S3923">
        <v>1.9708988477678151</v>
      </c>
      <c r="T3923">
        <v>0.89806238661098137</v>
      </c>
      <c r="U3923">
        <v>87.719298245614041</v>
      </c>
      <c r="V3923">
        <v>36.842105263157912</v>
      </c>
      <c r="W3923" t="s">
        <v>7425</v>
      </c>
      <c r="X3923" t="s">
        <v>7423</v>
      </c>
    </row>
    <row r="3924" spans="1:24" x14ac:dyDescent="0.2">
      <c r="A3924">
        <v>3923</v>
      </c>
      <c r="B3924">
        <v>3</v>
      </c>
      <c r="C3924">
        <v>1</v>
      </c>
      <c r="D3924">
        <v>3</v>
      </c>
      <c r="E3924">
        <v>5000</v>
      </c>
      <c r="F3924">
        <v>500</v>
      </c>
      <c r="G3924">
        <v>50</v>
      </c>
      <c r="H3924" t="s">
        <v>1</v>
      </c>
      <c r="I3924" t="s">
        <v>4</v>
      </c>
      <c r="J3924" t="s">
        <v>7</v>
      </c>
      <c r="K3924">
        <v>0.35</v>
      </c>
      <c r="L3924" t="s">
        <v>8</v>
      </c>
      <c r="M3924" t="s">
        <v>4</v>
      </c>
      <c r="N3924">
        <v>1</v>
      </c>
      <c r="O3924" t="s">
        <v>7426</v>
      </c>
      <c r="P3924">
        <v>-1</v>
      </c>
      <c r="Q3924">
        <v>0.20893634023622099</v>
      </c>
      <c r="R3924">
        <v>25</v>
      </c>
      <c r="S3924">
        <v>1.8545535563820923</v>
      </c>
      <c r="T3924">
        <v>0.95379622173359524</v>
      </c>
      <c r="U3924">
        <v>97.076023391812868</v>
      </c>
      <c r="V3924">
        <v>84.21052631578948</v>
      </c>
      <c r="W3924" t="s">
        <v>7427</v>
      </c>
      <c r="X3924" t="s">
        <v>7423</v>
      </c>
    </row>
    <row r="3925" spans="1:24" x14ac:dyDescent="0.2">
      <c r="A3925">
        <v>3924</v>
      </c>
      <c r="B3925">
        <v>4</v>
      </c>
      <c r="C3925">
        <v>1</v>
      </c>
      <c r="D3925">
        <v>3</v>
      </c>
      <c r="E3925">
        <v>5000</v>
      </c>
      <c r="F3925">
        <v>500</v>
      </c>
      <c r="G3925">
        <v>50</v>
      </c>
      <c r="H3925" t="s">
        <v>1</v>
      </c>
      <c r="I3925" t="s">
        <v>4</v>
      </c>
      <c r="J3925" t="s">
        <v>7</v>
      </c>
      <c r="K3925">
        <v>0.35</v>
      </c>
      <c r="L3925" t="s">
        <v>8</v>
      </c>
      <c r="M3925" t="s">
        <v>4</v>
      </c>
      <c r="N3925">
        <v>1</v>
      </c>
      <c r="O3925" t="s">
        <v>7428</v>
      </c>
      <c r="P3925">
        <v>-1</v>
      </c>
      <c r="Q3925">
        <v>0.26830970969280798</v>
      </c>
      <c r="R3925">
        <v>57</v>
      </c>
      <c r="S3925">
        <v>2.2479552538657352</v>
      </c>
      <c r="T3925">
        <v>0.92570536626728328</v>
      </c>
      <c r="U3925">
        <v>98.245614035087726</v>
      </c>
      <c r="V3925">
        <v>84.21052631578948</v>
      </c>
      <c r="W3925" t="s">
        <v>7429</v>
      </c>
      <c r="X3925" t="s">
        <v>7423</v>
      </c>
    </row>
    <row r="3926" spans="1:24" x14ac:dyDescent="0.2">
      <c r="A3926">
        <v>3925</v>
      </c>
      <c r="B3926">
        <v>5</v>
      </c>
      <c r="C3926">
        <v>1</v>
      </c>
      <c r="D3926">
        <v>3</v>
      </c>
      <c r="E3926">
        <v>5000</v>
      </c>
      <c r="F3926">
        <v>500</v>
      </c>
      <c r="G3926">
        <v>50</v>
      </c>
      <c r="H3926" t="s">
        <v>1</v>
      </c>
      <c r="I3926" t="s">
        <v>4</v>
      </c>
      <c r="J3926" t="s">
        <v>7</v>
      </c>
      <c r="K3926">
        <v>0.35</v>
      </c>
      <c r="L3926" t="s">
        <v>8</v>
      </c>
      <c r="M3926" t="s">
        <v>4</v>
      </c>
      <c r="N3926">
        <v>1</v>
      </c>
      <c r="O3926" t="s">
        <v>7430</v>
      </c>
      <c r="P3926">
        <v>-1</v>
      </c>
      <c r="Q3926">
        <v>0.26382968012305597</v>
      </c>
      <c r="R3926">
        <v>26</v>
      </c>
      <c r="S3926">
        <v>1.5181301962009113</v>
      </c>
      <c r="T3926">
        <v>0.95596020663610759</v>
      </c>
      <c r="U3926">
        <v>98.245614035087726</v>
      </c>
      <c r="V3926">
        <v>84.21052631578948</v>
      </c>
      <c r="W3926" t="s">
        <v>7431</v>
      </c>
      <c r="X3926" t="s">
        <v>7423</v>
      </c>
    </row>
    <row r="3927" spans="1:24" x14ac:dyDescent="0.2">
      <c r="A3927">
        <v>3926</v>
      </c>
      <c r="B3927">
        <v>6</v>
      </c>
      <c r="C3927">
        <v>1</v>
      </c>
      <c r="D3927">
        <v>3</v>
      </c>
      <c r="E3927">
        <v>5000</v>
      </c>
      <c r="F3927">
        <v>500</v>
      </c>
      <c r="G3927">
        <v>50</v>
      </c>
      <c r="H3927" t="s">
        <v>1</v>
      </c>
      <c r="I3927" t="s">
        <v>4</v>
      </c>
      <c r="J3927" t="s">
        <v>7</v>
      </c>
      <c r="K3927">
        <v>0.35</v>
      </c>
      <c r="L3927" t="s">
        <v>8</v>
      </c>
      <c r="M3927" t="s">
        <v>4</v>
      </c>
      <c r="N3927">
        <v>1</v>
      </c>
      <c r="O3927" t="s">
        <v>7432</v>
      </c>
      <c r="P3927">
        <v>-1</v>
      </c>
      <c r="Q3927">
        <v>0.26006291722146813</v>
      </c>
      <c r="R3927">
        <v>58</v>
      </c>
      <c r="S3927">
        <v>1.777179206030076</v>
      </c>
      <c r="T3927">
        <v>0.94108129829717968</v>
      </c>
      <c r="U3927">
        <v>98.830409356725141</v>
      </c>
      <c r="V3927">
        <v>78.94736842105263</v>
      </c>
      <c r="W3927" t="s">
        <v>7433</v>
      </c>
      <c r="X3927" t="s">
        <v>7423</v>
      </c>
    </row>
    <row r="3928" spans="1:24" x14ac:dyDescent="0.2">
      <c r="A3928">
        <v>3927</v>
      </c>
      <c r="B3928">
        <v>7</v>
      </c>
      <c r="C3928">
        <v>1</v>
      </c>
      <c r="D3928">
        <v>3</v>
      </c>
      <c r="E3928">
        <v>5000</v>
      </c>
      <c r="F3928">
        <v>500</v>
      </c>
      <c r="G3928">
        <v>50</v>
      </c>
      <c r="H3928" t="s">
        <v>1</v>
      </c>
      <c r="I3928" t="s">
        <v>4</v>
      </c>
      <c r="J3928" t="s">
        <v>7</v>
      </c>
      <c r="K3928">
        <v>0.35</v>
      </c>
      <c r="L3928" t="s">
        <v>8</v>
      </c>
      <c r="M3928" t="s">
        <v>4</v>
      </c>
      <c r="N3928">
        <v>1</v>
      </c>
      <c r="O3928" t="s">
        <v>7434</v>
      </c>
      <c r="P3928">
        <v>-1</v>
      </c>
      <c r="Q3928">
        <v>0.24635702045293151</v>
      </c>
      <c r="R3928">
        <v>52</v>
      </c>
      <c r="S3928">
        <v>1.1526627180373987</v>
      </c>
      <c r="T3928">
        <v>0.97692668117612524</v>
      </c>
      <c r="U3928">
        <v>97.660818713450297</v>
      </c>
      <c r="V3928">
        <v>73.684210526315795</v>
      </c>
      <c r="W3928" t="s">
        <v>7435</v>
      </c>
      <c r="X3928" t="s">
        <v>7423</v>
      </c>
    </row>
    <row r="3929" spans="1:24" x14ac:dyDescent="0.2">
      <c r="A3929">
        <v>3928</v>
      </c>
      <c r="B3929">
        <v>1</v>
      </c>
      <c r="C3929">
        <v>2</v>
      </c>
      <c r="D3929">
        <v>3</v>
      </c>
      <c r="E3929">
        <v>5000</v>
      </c>
      <c r="F3929">
        <v>500</v>
      </c>
      <c r="G3929">
        <v>50</v>
      </c>
      <c r="H3929" t="s">
        <v>1</v>
      </c>
      <c r="I3929" t="s">
        <v>4</v>
      </c>
      <c r="J3929" t="s">
        <v>7</v>
      </c>
      <c r="K3929">
        <v>0.35</v>
      </c>
      <c r="L3929" t="s">
        <v>8</v>
      </c>
      <c r="M3929" t="s">
        <v>4</v>
      </c>
      <c r="N3929">
        <v>1</v>
      </c>
      <c r="O3929" t="s">
        <v>7436</v>
      </c>
      <c r="P3929">
        <v>-1</v>
      </c>
      <c r="Q3929">
        <v>0.2186691437782553</v>
      </c>
      <c r="R3929">
        <v>17</v>
      </c>
      <c r="S3929">
        <v>0.75584303910219497</v>
      </c>
      <c r="T3929">
        <v>0.98334335475750578</v>
      </c>
      <c r="U3929">
        <v>98.830409356725141</v>
      </c>
      <c r="V3929">
        <v>68.421052631578959</v>
      </c>
      <c r="W3929" t="s">
        <v>7437</v>
      </c>
      <c r="X3929" t="s">
        <v>7423</v>
      </c>
    </row>
    <row r="3930" spans="1:24" x14ac:dyDescent="0.2">
      <c r="A3930">
        <v>3929</v>
      </c>
      <c r="B3930">
        <v>2</v>
      </c>
      <c r="C3930">
        <v>2</v>
      </c>
      <c r="D3930">
        <v>3</v>
      </c>
      <c r="E3930">
        <v>5000</v>
      </c>
      <c r="F3930">
        <v>500</v>
      </c>
      <c r="G3930">
        <v>50</v>
      </c>
      <c r="H3930" t="s">
        <v>1</v>
      </c>
      <c r="I3930" t="s">
        <v>4</v>
      </c>
      <c r="J3930" t="s">
        <v>7</v>
      </c>
      <c r="K3930">
        <v>0.35</v>
      </c>
      <c r="L3930" t="s">
        <v>8</v>
      </c>
      <c r="M3930" t="s">
        <v>4</v>
      </c>
      <c r="N3930">
        <v>1</v>
      </c>
      <c r="O3930" t="s">
        <v>7438</v>
      </c>
      <c r="P3930">
        <v>-1</v>
      </c>
      <c r="Q3930">
        <v>0.35179455155377859</v>
      </c>
      <c r="R3930">
        <v>50</v>
      </c>
      <c r="S3930">
        <v>1.2207616472684428</v>
      </c>
      <c r="T3930">
        <v>0.96153612273807298</v>
      </c>
      <c r="U3930">
        <v>94.152046783625735</v>
      </c>
      <c r="V3930">
        <v>68.421052631578959</v>
      </c>
      <c r="W3930" t="s">
        <v>7439</v>
      </c>
      <c r="X3930" t="s">
        <v>7423</v>
      </c>
    </row>
    <row r="3931" spans="1:24" x14ac:dyDescent="0.2">
      <c r="A3931">
        <v>3930</v>
      </c>
      <c r="B3931">
        <v>3</v>
      </c>
      <c r="C3931">
        <v>2</v>
      </c>
      <c r="D3931">
        <v>3</v>
      </c>
      <c r="E3931">
        <v>5000</v>
      </c>
      <c r="F3931">
        <v>500</v>
      </c>
      <c r="G3931">
        <v>50</v>
      </c>
      <c r="H3931" t="s">
        <v>1</v>
      </c>
      <c r="I3931" t="s">
        <v>4</v>
      </c>
      <c r="J3931" t="s">
        <v>7</v>
      </c>
      <c r="K3931">
        <v>0.35</v>
      </c>
      <c r="L3931" t="s">
        <v>8</v>
      </c>
      <c r="M3931" t="s">
        <v>4</v>
      </c>
      <c r="N3931">
        <v>1</v>
      </c>
      <c r="O3931" t="s">
        <v>7440</v>
      </c>
      <c r="P3931">
        <v>-1</v>
      </c>
      <c r="Q3931">
        <v>0.26660655156727664</v>
      </c>
      <c r="R3931">
        <v>20</v>
      </c>
      <c r="S3931">
        <v>3.4827915685631989</v>
      </c>
      <c r="T3931">
        <v>0.90052452109924197</v>
      </c>
      <c r="U3931">
        <v>99.415204678362571</v>
      </c>
      <c r="V3931">
        <v>84.21052631578948</v>
      </c>
      <c r="W3931" t="s">
        <v>7441</v>
      </c>
      <c r="X3931" t="s">
        <v>7423</v>
      </c>
    </row>
    <row r="3932" spans="1:24" x14ac:dyDescent="0.2">
      <c r="A3932">
        <v>3931</v>
      </c>
      <c r="B3932">
        <v>4</v>
      </c>
      <c r="C3932">
        <v>2</v>
      </c>
      <c r="D3932">
        <v>3</v>
      </c>
      <c r="E3932">
        <v>5000</v>
      </c>
      <c r="F3932">
        <v>500</v>
      </c>
      <c r="G3932">
        <v>50</v>
      </c>
      <c r="H3932" t="s">
        <v>1</v>
      </c>
      <c r="I3932" t="s">
        <v>4</v>
      </c>
      <c r="J3932" t="s">
        <v>7</v>
      </c>
      <c r="K3932">
        <v>0.35</v>
      </c>
      <c r="L3932" t="s">
        <v>8</v>
      </c>
      <c r="M3932" t="s">
        <v>4</v>
      </c>
      <c r="N3932">
        <v>1</v>
      </c>
      <c r="O3932" t="s">
        <v>7442</v>
      </c>
      <c r="P3932">
        <v>-1</v>
      </c>
      <c r="Q3932">
        <v>0.262804438159705</v>
      </c>
      <c r="R3932">
        <v>48</v>
      </c>
      <c r="S3932">
        <v>2.1414296357139895</v>
      </c>
      <c r="T3932">
        <v>0.93831805623812736</v>
      </c>
      <c r="U3932">
        <v>98.830409356725141</v>
      </c>
      <c r="V3932">
        <v>78.94736842105263</v>
      </c>
      <c r="W3932" t="s">
        <v>7443</v>
      </c>
      <c r="X3932" t="s">
        <v>7423</v>
      </c>
    </row>
    <row r="3933" spans="1:24" x14ac:dyDescent="0.2">
      <c r="A3933">
        <v>3932</v>
      </c>
      <c r="B3933">
        <v>5</v>
      </c>
      <c r="C3933">
        <v>2</v>
      </c>
      <c r="D3933">
        <v>3</v>
      </c>
      <c r="E3933">
        <v>5000</v>
      </c>
      <c r="F3933">
        <v>500</v>
      </c>
      <c r="G3933">
        <v>50</v>
      </c>
      <c r="H3933" t="s">
        <v>1</v>
      </c>
      <c r="I3933" t="s">
        <v>4</v>
      </c>
      <c r="J3933" t="s">
        <v>7</v>
      </c>
      <c r="K3933">
        <v>0.35</v>
      </c>
      <c r="L3933" t="s">
        <v>8</v>
      </c>
      <c r="M3933" t="s">
        <v>4</v>
      </c>
      <c r="N3933">
        <v>1</v>
      </c>
      <c r="O3933" t="s">
        <v>7444</v>
      </c>
      <c r="P3933">
        <v>-1</v>
      </c>
      <c r="Q3933">
        <v>0.21325324497111886</v>
      </c>
      <c r="R3933">
        <v>21</v>
      </c>
      <c r="S3933">
        <v>0.98419352565537699</v>
      </c>
      <c r="T3933">
        <v>0.98096002745752719</v>
      </c>
      <c r="U3933">
        <v>99.415204678362571</v>
      </c>
      <c r="V3933">
        <v>89.473684210526315</v>
      </c>
      <c r="W3933" t="s">
        <v>7445</v>
      </c>
      <c r="X3933" t="s">
        <v>7423</v>
      </c>
    </row>
    <row r="3934" spans="1:24" x14ac:dyDescent="0.2">
      <c r="A3934">
        <v>3933</v>
      </c>
      <c r="B3934">
        <v>6</v>
      </c>
      <c r="C3934">
        <v>2</v>
      </c>
      <c r="D3934">
        <v>3</v>
      </c>
      <c r="E3934">
        <v>5000</v>
      </c>
      <c r="F3934">
        <v>500</v>
      </c>
      <c r="G3934">
        <v>50</v>
      </c>
      <c r="H3934" t="s">
        <v>1</v>
      </c>
      <c r="I3934" t="s">
        <v>4</v>
      </c>
      <c r="J3934" t="s">
        <v>7</v>
      </c>
      <c r="K3934">
        <v>0.35</v>
      </c>
      <c r="L3934" t="s">
        <v>8</v>
      </c>
      <c r="M3934" t="s">
        <v>4</v>
      </c>
      <c r="N3934">
        <v>1</v>
      </c>
      <c r="O3934" t="s">
        <v>7446</v>
      </c>
      <c r="P3934">
        <v>-1</v>
      </c>
      <c r="Q3934">
        <v>0.300039573451377</v>
      </c>
      <c r="R3934">
        <v>52</v>
      </c>
      <c r="S3934">
        <v>2.4015272639034468</v>
      </c>
      <c r="T3934">
        <v>0.90537638838454348</v>
      </c>
      <c r="U3934">
        <v>98.830409356725141</v>
      </c>
      <c r="V3934">
        <v>84.21052631578948</v>
      </c>
      <c r="W3934" t="s">
        <v>7447</v>
      </c>
      <c r="X3934" t="s">
        <v>7423</v>
      </c>
    </row>
    <row r="3935" spans="1:24" x14ac:dyDescent="0.2">
      <c r="A3935">
        <v>3934</v>
      </c>
      <c r="B3935">
        <v>7</v>
      </c>
      <c r="C3935">
        <v>2</v>
      </c>
      <c r="D3935">
        <v>3</v>
      </c>
      <c r="E3935">
        <v>5000</v>
      </c>
      <c r="F3935">
        <v>500</v>
      </c>
      <c r="G3935">
        <v>50</v>
      </c>
      <c r="H3935" t="s">
        <v>1</v>
      </c>
      <c r="I3935" t="s">
        <v>4</v>
      </c>
      <c r="J3935" t="s">
        <v>7</v>
      </c>
      <c r="K3935">
        <v>0.35</v>
      </c>
      <c r="L3935" t="s">
        <v>8</v>
      </c>
      <c r="M3935" t="s">
        <v>4</v>
      </c>
      <c r="N3935">
        <v>1</v>
      </c>
      <c r="O3935" t="s">
        <v>7448</v>
      </c>
      <c r="P3935">
        <v>-1</v>
      </c>
      <c r="Q3935">
        <v>0.22689938124921483</v>
      </c>
      <c r="R3935">
        <v>48</v>
      </c>
      <c r="S3935">
        <v>1.1222394028216773</v>
      </c>
      <c r="T3935">
        <v>0.97643445789250338</v>
      </c>
      <c r="U3935">
        <v>99.415204678362571</v>
      </c>
      <c r="V3935">
        <v>89.473684210526315</v>
      </c>
      <c r="W3935" t="s">
        <v>7449</v>
      </c>
      <c r="X3935" t="s">
        <v>7423</v>
      </c>
    </row>
    <row r="3936" spans="1:24" x14ac:dyDescent="0.2">
      <c r="A3936">
        <v>3935</v>
      </c>
      <c r="B3936">
        <v>1</v>
      </c>
      <c r="C3936">
        <v>3</v>
      </c>
      <c r="D3936">
        <v>3</v>
      </c>
      <c r="E3936">
        <v>5000</v>
      </c>
      <c r="F3936">
        <v>500</v>
      </c>
      <c r="G3936">
        <v>50</v>
      </c>
      <c r="H3936" t="s">
        <v>1</v>
      </c>
      <c r="I3936" t="s">
        <v>4</v>
      </c>
      <c r="J3936" t="s">
        <v>7</v>
      </c>
      <c r="K3936">
        <v>0.35</v>
      </c>
      <c r="L3936" t="s">
        <v>8</v>
      </c>
      <c r="M3936" t="s">
        <v>4</v>
      </c>
      <c r="N3936">
        <v>1</v>
      </c>
      <c r="O3936" t="s">
        <v>7450</v>
      </c>
      <c r="P3936">
        <v>-1</v>
      </c>
      <c r="Q3936">
        <v>0.23206500937130237</v>
      </c>
      <c r="R3936">
        <v>16</v>
      </c>
      <c r="S3936">
        <v>0.94540384629499974</v>
      </c>
      <c r="T3936">
        <v>0.97783673561356543</v>
      </c>
      <c r="U3936">
        <v>98.245614035087726</v>
      </c>
      <c r="V3936">
        <v>89.473684210526315</v>
      </c>
      <c r="W3936" t="s">
        <v>7451</v>
      </c>
      <c r="X3936" t="s">
        <v>7423</v>
      </c>
    </row>
    <row r="3937" spans="1:24" x14ac:dyDescent="0.2">
      <c r="A3937">
        <v>3936</v>
      </c>
      <c r="B3937">
        <v>2</v>
      </c>
      <c r="C3937">
        <v>3</v>
      </c>
      <c r="D3937">
        <v>3</v>
      </c>
      <c r="E3937">
        <v>5000</v>
      </c>
      <c r="F3937">
        <v>500</v>
      </c>
      <c r="G3937">
        <v>50</v>
      </c>
      <c r="H3937" t="s">
        <v>1</v>
      </c>
      <c r="I3937" t="s">
        <v>4</v>
      </c>
      <c r="J3937" t="s">
        <v>7</v>
      </c>
      <c r="K3937">
        <v>0.35</v>
      </c>
      <c r="L3937" t="s">
        <v>8</v>
      </c>
      <c r="M3937" t="s">
        <v>4</v>
      </c>
      <c r="N3937">
        <v>1</v>
      </c>
      <c r="O3937" t="s">
        <v>7452</v>
      </c>
      <c r="P3937">
        <v>-1</v>
      </c>
      <c r="Q3937">
        <v>0.3500349659889519</v>
      </c>
      <c r="R3937">
        <v>49</v>
      </c>
      <c r="S3937">
        <v>1.4493506914969836</v>
      </c>
      <c r="T3937">
        <v>0.9280642180584624</v>
      </c>
      <c r="U3937">
        <v>85.380116959064324</v>
      </c>
      <c r="V3937">
        <v>63.157894736842117</v>
      </c>
      <c r="W3937" t="s">
        <v>7453</v>
      </c>
      <c r="X3937" t="s">
        <v>7423</v>
      </c>
    </row>
    <row r="3938" spans="1:24" x14ac:dyDescent="0.2">
      <c r="A3938">
        <v>3937</v>
      </c>
      <c r="B3938">
        <v>3</v>
      </c>
      <c r="C3938">
        <v>3</v>
      </c>
      <c r="D3938">
        <v>3</v>
      </c>
      <c r="E3938">
        <v>5000</v>
      </c>
      <c r="F3938">
        <v>500</v>
      </c>
      <c r="G3938">
        <v>50</v>
      </c>
      <c r="H3938" t="s">
        <v>1</v>
      </c>
      <c r="I3938" t="s">
        <v>4</v>
      </c>
      <c r="J3938" t="s">
        <v>7</v>
      </c>
      <c r="K3938">
        <v>0.35</v>
      </c>
      <c r="L3938" t="s">
        <v>8</v>
      </c>
      <c r="M3938" t="s">
        <v>4</v>
      </c>
      <c r="N3938">
        <v>1</v>
      </c>
      <c r="O3938" t="s">
        <v>7454</v>
      </c>
      <c r="P3938">
        <v>-1</v>
      </c>
      <c r="Q3938">
        <v>0.18931254622843063</v>
      </c>
      <c r="R3938">
        <v>20</v>
      </c>
      <c r="S3938">
        <v>1.1882676974397914</v>
      </c>
      <c r="T3938">
        <v>0.97168017695316344</v>
      </c>
      <c r="U3938">
        <v>98.245614035087726</v>
      </c>
      <c r="V3938">
        <v>94.736842105263165</v>
      </c>
      <c r="W3938" t="s">
        <v>7455</v>
      </c>
      <c r="X3938" t="s">
        <v>7423</v>
      </c>
    </row>
    <row r="3939" spans="1:24" x14ac:dyDescent="0.2">
      <c r="A3939">
        <v>3938</v>
      </c>
      <c r="B3939">
        <v>4</v>
      </c>
      <c r="C3939">
        <v>3</v>
      </c>
      <c r="D3939">
        <v>3</v>
      </c>
      <c r="E3939">
        <v>5000</v>
      </c>
      <c r="F3939">
        <v>500</v>
      </c>
      <c r="G3939">
        <v>50</v>
      </c>
      <c r="H3939" t="s">
        <v>1</v>
      </c>
      <c r="I3939" t="s">
        <v>4</v>
      </c>
      <c r="J3939" t="s">
        <v>7</v>
      </c>
      <c r="K3939">
        <v>0.35</v>
      </c>
      <c r="L3939" t="s">
        <v>8</v>
      </c>
      <c r="M3939" t="s">
        <v>4</v>
      </c>
      <c r="N3939">
        <v>1</v>
      </c>
      <c r="O3939" t="s">
        <v>7456</v>
      </c>
      <c r="P3939">
        <v>-1</v>
      </c>
      <c r="Q3939">
        <v>0.23715466994097412</v>
      </c>
      <c r="R3939">
        <v>46</v>
      </c>
      <c r="S3939">
        <v>2.0285563375130029</v>
      </c>
      <c r="T3939">
        <v>0.94681332491660797</v>
      </c>
      <c r="U3939">
        <v>97.076023391812868</v>
      </c>
      <c r="V3939">
        <v>84.21052631578948</v>
      </c>
      <c r="W3939" t="s">
        <v>7457</v>
      </c>
      <c r="X3939" t="s">
        <v>7423</v>
      </c>
    </row>
    <row r="3940" spans="1:24" x14ac:dyDescent="0.2">
      <c r="A3940">
        <v>3939</v>
      </c>
      <c r="B3940">
        <v>5</v>
      </c>
      <c r="C3940">
        <v>3</v>
      </c>
      <c r="D3940">
        <v>3</v>
      </c>
      <c r="E3940">
        <v>5000</v>
      </c>
      <c r="F3940">
        <v>500</v>
      </c>
      <c r="G3940">
        <v>50</v>
      </c>
      <c r="H3940" t="s">
        <v>1</v>
      </c>
      <c r="I3940" t="s">
        <v>4</v>
      </c>
      <c r="J3940" t="s">
        <v>7</v>
      </c>
      <c r="K3940">
        <v>0.35</v>
      </c>
      <c r="L3940" t="s">
        <v>8</v>
      </c>
      <c r="M3940" t="s">
        <v>4</v>
      </c>
      <c r="N3940">
        <v>1</v>
      </c>
      <c r="O3940" t="s">
        <v>7458</v>
      </c>
      <c r="P3940">
        <v>-1</v>
      </c>
      <c r="Q3940">
        <v>0.16825728784449545</v>
      </c>
      <c r="R3940">
        <v>20</v>
      </c>
      <c r="S3940">
        <v>1.8148914024970173</v>
      </c>
      <c r="T3940">
        <v>0.96234905528472769</v>
      </c>
      <c r="U3940">
        <v>99.415204678362571</v>
      </c>
      <c r="V3940">
        <v>78.94736842105263</v>
      </c>
      <c r="W3940" t="s">
        <v>7459</v>
      </c>
      <c r="X3940" t="s">
        <v>7423</v>
      </c>
    </row>
    <row r="3941" spans="1:24" x14ac:dyDescent="0.2">
      <c r="A3941">
        <v>3940</v>
      </c>
      <c r="B3941">
        <v>6</v>
      </c>
      <c r="C3941">
        <v>3</v>
      </c>
      <c r="D3941">
        <v>3</v>
      </c>
      <c r="E3941">
        <v>5000</v>
      </c>
      <c r="F3941">
        <v>500</v>
      </c>
      <c r="G3941">
        <v>50</v>
      </c>
      <c r="H3941" t="s">
        <v>1</v>
      </c>
      <c r="I3941" t="s">
        <v>4</v>
      </c>
      <c r="J3941" t="s">
        <v>7</v>
      </c>
      <c r="K3941">
        <v>0.35</v>
      </c>
      <c r="L3941" t="s">
        <v>8</v>
      </c>
      <c r="M3941" t="s">
        <v>4</v>
      </c>
      <c r="N3941">
        <v>1</v>
      </c>
      <c r="O3941" t="s">
        <v>7460</v>
      </c>
      <c r="P3941">
        <v>-1</v>
      </c>
      <c r="Q3941">
        <v>0.24027224259206115</v>
      </c>
      <c r="R3941">
        <v>49</v>
      </c>
      <c r="S3941">
        <v>1.4396924774392481</v>
      </c>
      <c r="T3941">
        <v>0.96678599298105294</v>
      </c>
      <c r="U3941">
        <v>98.830409356725141</v>
      </c>
      <c r="V3941">
        <v>73.684210526315795</v>
      </c>
      <c r="W3941" t="s">
        <v>7461</v>
      </c>
      <c r="X3941" t="s">
        <v>7423</v>
      </c>
    </row>
    <row r="3942" spans="1:24" x14ac:dyDescent="0.2">
      <c r="A3942">
        <v>3941</v>
      </c>
      <c r="B3942">
        <v>7</v>
      </c>
      <c r="C3942">
        <v>3</v>
      </c>
      <c r="D3942">
        <v>3</v>
      </c>
      <c r="E3942">
        <v>5000</v>
      </c>
      <c r="F3942">
        <v>500</v>
      </c>
      <c r="G3942">
        <v>50</v>
      </c>
      <c r="H3942" t="s">
        <v>1</v>
      </c>
      <c r="I3942" t="s">
        <v>4</v>
      </c>
      <c r="J3942" t="s">
        <v>7</v>
      </c>
      <c r="K3942">
        <v>0.35</v>
      </c>
      <c r="L3942" t="s">
        <v>8</v>
      </c>
      <c r="M3942" t="s">
        <v>4</v>
      </c>
      <c r="N3942">
        <v>1</v>
      </c>
      <c r="O3942" t="s">
        <v>7462</v>
      </c>
      <c r="P3942">
        <v>-1</v>
      </c>
      <c r="Q3942">
        <v>0.25264986230279085</v>
      </c>
      <c r="R3942">
        <v>43</v>
      </c>
      <c r="S3942">
        <v>2.9126220053391645</v>
      </c>
      <c r="T3942">
        <v>0.92808783726070687</v>
      </c>
      <c r="U3942">
        <v>98.245614035087726</v>
      </c>
      <c r="V3942">
        <v>57.894736842105274</v>
      </c>
      <c r="W3942" t="s">
        <v>7463</v>
      </c>
      <c r="X3942" t="s">
        <v>7423</v>
      </c>
    </row>
    <row r="3943" spans="1:24" x14ac:dyDescent="0.2">
      <c r="A3943">
        <v>3942</v>
      </c>
      <c r="B3943">
        <v>1</v>
      </c>
      <c r="C3943">
        <v>4</v>
      </c>
      <c r="D3943">
        <v>3</v>
      </c>
      <c r="E3943">
        <v>5000</v>
      </c>
      <c r="F3943">
        <v>500</v>
      </c>
      <c r="G3943">
        <v>50</v>
      </c>
      <c r="H3943" t="s">
        <v>1</v>
      </c>
      <c r="I3943" t="s">
        <v>4</v>
      </c>
      <c r="J3943" t="s">
        <v>7</v>
      </c>
      <c r="K3943">
        <v>0.35</v>
      </c>
      <c r="L3943" t="s">
        <v>8</v>
      </c>
      <c r="M3943" t="s">
        <v>4</v>
      </c>
      <c r="N3943">
        <v>1</v>
      </c>
      <c r="O3943" t="s">
        <v>7464</v>
      </c>
      <c r="P3943">
        <v>-1</v>
      </c>
      <c r="Q3943">
        <v>0.24013425212680062</v>
      </c>
      <c r="R3943">
        <v>16</v>
      </c>
      <c r="S3943">
        <v>1.7593095509907006</v>
      </c>
      <c r="T3943">
        <v>0.93000434664344822</v>
      </c>
      <c r="U3943">
        <v>96.491228070175438</v>
      </c>
      <c r="V3943">
        <v>94.736842105263165</v>
      </c>
      <c r="W3943" t="s">
        <v>7465</v>
      </c>
      <c r="X3943" t="s">
        <v>7423</v>
      </c>
    </row>
    <row r="3944" spans="1:24" x14ac:dyDescent="0.2">
      <c r="A3944">
        <v>3943</v>
      </c>
      <c r="B3944">
        <v>2</v>
      </c>
      <c r="C3944">
        <v>4</v>
      </c>
      <c r="D3944">
        <v>3</v>
      </c>
      <c r="E3944">
        <v>5000</v>
      </c>
      <c r="F3944">
        <v>500</v>
      </c>
      <c r="G3944">
        <v>50</v>
      </c>
      <c r="H3944" t="s">
        <v>1</v>
      </c>
      <c r="I3944" t="s">
        <v>4</v>
      </c>
      <c r="J3944" t="s">
        <v>7</v>
      </c>
      <c r="K3944">
        <v>0.35</v>
      </c>
      <c r="L3944" t="s">
        <v>8</v>
      </c>
      <c r="M3944" t="s">
        <v>4</v>
      </c>
      <c r="N3944">
        <v>1</v>
      </c>
      <c r="O3944" t="s">
        <v>7466</v>
      </c>
      <c r="P3944">
        <v>-1</v>
      </c>
      <c r="Q3944">
        <v>0.30558064325770751</v>
      </c>
      <c r="R3944">
        <v>52</v>
      </c>
      <c r="S3944">
        <v>1.8121702857834425</v>
      </c>
      <c r="T3944">
        <v>0.9072375802793653</v>
      </c>
      <c r="U3944">
        <v>91.812865497076018</v>
      </c>
      <c r="V3944">
        <v>68.421052631578959</v>
      </c>
      <c r="W3944" t="s">
        <v>7467</v>
      </c>
      <c r="X3944" t="s">
        <v>7423</v>
      </c>
    </row>
    <row r="3945" spans="1:24" x14ac:dyDescent="0.2">
      <c r="A3945">
        <v>3944</v>
      </c>
      <c r="B3945">
        <v>3</v>
      </c>
      <c r="C3945">
        <v>4</v>
      </c>
      <c r="D3945">
        <v>3</v>
      </c>
      <c r="E3945">
        <v>5000</v>
      </c>
      <c r="F3945">
        <v>500</v>
      </c>
      <c r="G3945">
        <v>50</v>
      </c>
      <c r="H3945" t="s">
        <v>1</v>
      </c>
      <c r="I3945" t="s">
        <v>4</v>
      </c>
      <c r="J3945" t="s">
        <v>7</v>
      </c>
      <c r="K3945">
        <v>0.35</v>
      </c>
      <c r="L3945" t="s">
        <v>8</v>
      </c>
      <c r="M3945" t="s">
        <v>4</v>
      </c>
      <c r="N3945">
        <v>1</v>
      </c>
      <c r="O3945" t="s">
        <v>7468</v>
      </c>
      <c r="P3945">
        <v>-1</v>
      </c>
      <c r="Q3945">
        <v>0.3567612589774054</v>
      </c>
      <c r="R3945">
        <v>19</v>
      </c>
      <c r="S3945">
        <v>3.9964215306385067</v>
      </c>
      <c r="T3945">
        <v>0.80444784679462678</v>
      </c>
      <c r="U3945">
        <v>98.830409356725141</v>
      </c>
      <c r="V3945">
        <v>57.894736842105274</v>
      </c>
      <c r="W3945" t="s">
        <v>7469</v>
      </c>
      <c r="X3945" t="s">
        <v>7423</v>
      </c>
    </row>
    <row r="3946" spans="1:24" x14ac:dyDescent="0.2">
      <c r="A3946">
        <v>3945</v>
      </c>
      <c r="B3946">
        <v>4</v>
      </c>
      <c r="C3946">
        <v>4</v>
      </c>
      <c r="D3946">
        <v>3</v>
      </c>
      <c r="E3946">
        <v>5000</v>
      </c>
      <c r="F3946">
        <v>500</v>
      </c>
      <c r="G3946">
        <v>50</v>
      </c>
      <c r="H3946" t="s">
        <v>1</v>
      </c>
      <c r="I3946" t="s">
        <v>4</v>
      </c>
      <c r="J3946" t="s">
        <v>7</v>
      </c>
      <c r="K3946">
        <v>0.35</v>
      </c>
      <c r="L3946" t="s">
        <v>8</v>
      </c>
      <c r="M3946" t="s">
        <v>4</v>
      </c>
      <c r="N3946">
        <v>1</v>
      </c>
      <c r="O3946" t="s">
        <v>7470</v>
      </c>
      <c r="P3946">
        <v>-1</v>
      </c>
      <c r="Q3946">
        <v>0.29164025111716896</v>
      </c>
      <c r="R3946">
        <v>50</v>
      </c>
      <c r="S3946">
        <v>1.1763367443604331</v>
      </c>
      <c r="T3946">
        <v>0.96053227366402294</v>
      </c>
      <c r="U3946">
        <v>97.660818713450297</v>
      </c>
      <c r="V3946">
        <v>78.94736842105263</v>
      </c>
      <c r="W3946" t="s">
        <v>7471</v>
      </c>
      <c r="X3946" t="s">
        <v>7423</v>
      </c>
    </row>
    <row r="3947" spans="1:24" x14ac:dyDescent="0.2">
      <c r="A3947">
        <v>3946</v>
      </c>
      <c r="B3947">
        <v>5</v>
      </c>
      <c r="C3947">
        <v>4</v>
      </c>
      <c r="D3947">
        <v>3</v>
      </c>
      <c r="E3947">
        <v>5000</v>
      </c>
      <c r="F3947">
        <v>500</v>
      </c>
      <c r="G3947">
        <v>50</v>
      </c>
      <c r="H3947" t="s">
        <v>1</v>
      </c>
      <c r="I3947" t="s">
        <v>4</v>
      </c>
      <c r="J3947" t="s">
        <v>7</v>
      </c>
      <c r="K3947">
        <v>0.35</v>
      </c>
      <c r="L3947" t="s">
        <v>8</v>
      </c>
      <c r="M3947" t="s">
        <v>4</v>
      </c>
      <c r="N3947">
        <v>1</v>
      </c>
      <c r="O3947" t="s">
        <v>7472</v>
      </c>
      <c r="P3947">
        <v>-1</v>
      </c>
      <c r="Q3947">
        <v>0.272692106433297</v>
      </c>
      <c r="R3947">
        <v>17</v>
      </c>
      <c r="S3947">
        <v>1.2046757693244903</v>
      </c>
      <c r="T3947">
        <v>0.93419011563446441</v>
      </c>
      <c r="U3947">
        <v>95.906432748538009</v>
      </c>
      <c r="V3947">
        <v>78.94736842105263</v>
      </c>
      <c r="W3947" t="s">
        <v>7473</v>
      </c>
      <c r="X3947" t="s">
        <v>7423</v>
      </c>
    </row>
    <row r="3948" spans="1:24" x14ac:dyDescent="0.2">
      <c r="A3948">
        <v>3947</v>
      </c>
      <c r="B3948">
        <v>6</v>
      </c>
      <c r="C3948">
        <v>4</v>
      </c>
      <c r="D3948">
        <v>3</v>
      </c>
      <c r="E3948">
        <v>5000</v>
      </c>
      <c r="F3948">
        <v>500</v>
      </c>
      <c r="G3948">
        <v>50</v>
      </c>
      <c r="H3948" t="s">
        <v>1</v>
      </c>
      <c r="I3948" t="s">
        <v>4</v>
      </c>
      <c r="J3948" t="s">
        <v>7</v>
      </c>
      <c r="K3948">
        <v>0.35</v>
      </c>
      <c r="L3948" t="s">
        <v>8</v>
      </c>
      <c r="M3948" t="s">
        <v>4</v>
      </c>
      <c r="N3948">
        <v>1</v>
      </c>
      <c r="O3948" t="s">
        <v>7474</v>
      </c>
      <c r="P3948">
        <v>-1</v>
      </c>
      <c r="Q3948">
        <v>0.26939622261222773</v>
      </c>
      <c r="R3948">
        <v>51</v>
      </c>
      <c r="S3948">
        <v>1.9229066310401981</v>
      </c>
      <c r="T3948">
        <v>0.93797821976889584</v>
      </c>
      <c r="U3948">
        <v>96.491228070175438</v>
      </c>
      <c r="V3948">
        <v>78.94736842105263</v>
      </c>
      <c r="W3948" t="s">
        <v>7475</v>
      </c>
      <c r="X3948" t="s">
        <v>7423</v>
      </c>
    </row>
    <row r="3949" spans="1:24" x14ac:dyDescent="0.2">
      <c r="A3949">
        <v>3948</v>
      </c>
      <c r="B3949">
        <v>7</v>
      </c>
      <c r="C3949">
        <v>4</v>
      </c>
      <c r="D3949">
        <v>3</v>
      </c>
      <c r="E3949">
        <v>5000</v>
      </c>
      <c r="F3949">
        <v>500</v>
      </c>
      <c r="G3949">
        <v>50</v>
      </c>
      <c r="H3949" t="s">
        <v>1</v>
      </c>
      <c r="I3949" t="s">
        <v>4</v>
      </c>
      <c r="J3949" t="s">
        <v>7</v>
      </c>
      <c r="K3949">
        <v>0.35</v>
      </c>
      <c r="L3949" t="s">
        <v>8</v>
      </c>
      <c r="M3949" t="s">
        <v>4</v>
      </c>
      <c r="N3949">
        <v>1</v>
      </c>
      <c r="O3949" t="s">
        <v>7476</v>
      </c>
      <c r="P3949">
        <v>-1</v>
      </c>
      <c r="Q3949">
        <v>0.23423644244943809</v>
      </c>
      <c r="R3949">
        <v>43</v>
      </c>
      <c r="S3949">
        <v>1.5982792891469242</v>
      </c>
      <c r="T3949">
        <v>0.95868272472166993</v>
      </c>
      <c r="U3949">
        <v>97.076023391812868</v>
      </c>
      <c r="V3949">
        <v>73.684210526315795</v>
      </c>
      <c r="W3949" t="s">
        <v>7477</v>
      </c>
      <c r="X3949" t="s">
        <v>7423</v>
      </c>
    </row>
    <row r="3950" spans="1:24" x14ac:dyDescent="0.2">
      <c r="A3950">
        <v>3949</v>
      </c>
      <c r="B3950">
        <v>1</v>
      </c>
      <c r="C3950">
        <v>1</v>
      </c>
      <c r="D3950">
        <v>3</v>
      </c>
      <c r="E3950">
        <v>1000</v>
      </c>
      <c r="F3950">
        <v>600</v>
      </c>
      <c r="G3950">
        <v>50</v>
      </c>
      <c r="H3950" t="s">
        <v>1</v>
      </c>
      <c r="I3950" t="s">
        <v>4</v>
      </c>
      <c r="J3950" t="s">
        <v>7</v>
      </c>
      <c r="K3950">
        <v>0.35</v>
      </c>
      <c r="L3950" t="s">
        <v>8</v>
      </c>
      <c r="M3950" t="s">
        <v>4</v>
      </c>
      <c r="N3950">
        <v>1</v>
      </c>
      <c r="O3950" t="s">
        <v>7478</v>
      </c>
      <c r="P3950">
        <v>-1</v>
      </c>
      <c r="Q3950">
        <v>0.22463532792303731</v>
      </c>
      <c r="R3950">
        <v>21</v>
      </c>
      <c r="S3950">
        <v>2.8188137347175188</v>
      </c>
      <c r="T3950">
        <v>0.88611549606275852</v>
      </c>
      <c r="U3950">
        <v>97.660818713450297</v>
      </c>
      <c r="V3950">
        <v>89.473684210526315</v>
      </c>
      <c r="W3950" t="s">
        <v>7479</v>
      </c>
      <c r="X3950" t="s">
        <v>7480</v>
      </c>
    </row>
    <row r="3951" spans="1:24" x14ac:dyDescent="0.2">
      <c r="A3951">
        <v>3950</v>
      </c>
      <c r="B3951">
        <v>2</v>
      </c>
      <c r="C3951">
        <v>1</v>
      </c>
      <c r="D3951">
        <v>3</v>
      </c>
      <c r="E3951">
        <v>1000</v>
      </c>
      <c r="F3951">
        <v>600</v>
      </c>
      <c r="G3951">
        <v>50</v>
      </c>
      <c r="H3951" t="s">
        <v>1</v>
      </c>
      <c r="I3951" t="s">
        <v>4</v>
      </c>
      <c r="J3951" t="s">
        <v>7</v>
      </c>
      <c r="K3951">
        <v>0.35</v>
      </c>
      <c r="L3951" t="s">
        <v>8</v>
      </c>
      <c r="M3951" t="s">
        <v>4</v>
      </c>
      <c r="N3951">
        <v>1</v>
      </c>
      <c r="O3951" t="s">
        <v>7481</v>
      </c>
      <c r="P3951">
        <v>-1</v>
      </c>
      <c r="Q3951">
        <v>0.42314260819981619</v>
      </c>
      <c r="R3951">
        <v>55</v>
      </c>
      <c r="S3951">
        <v>1.4638089058047101</v>
      </c>
      <c r="T3951">
        <v>0.91082902844715419</v>
      </c>
      <c r="U3951">
        <v>85.964912280701753</v>
      </c>
      <c r="V3951">
        <v>63.157894736842117</v>
      </c>
      <c r="W3951" t="s">
        <v>7482</v>
      </c>
      <c r="X3951" t="s">
        <v>7480</v>
      </c>
    </row>
    <row r="3952" spans="1:24" x14ac:dyDescent="0.2">
      <c r="A3952">
        <v>3951</v>
      </c>
      <c r="B3952">
        <v>3</v>
      </c>
      <c r="C3952">
        <v>1</v>
      </c>
      <c r="D3952">
        <v>3</v>
      </c>
      <c r="E3952">
        <v>1000</v>
      </c>
      <c r="F3952">
        <v>600</v>
      </c>
      <c r="G3952">
        <v>50</v>
      </c>
      <c r="H3952" t="s">
        <v>1</v>
      </c>
      <c r="I3952" t="s">
        <v>4</v>
      </c>
      <c r="J3952" t="s">
        <v>7</v>
      </c>
      <c r="K3952">
        <v>0.35</v>
      </c>
      <c r="L3952" t="s">
        <v>8</v>
      </c>
      <c r="M3952" t="s">
        <v>4</v>
      </c>
      <c r="N3952">
        <v>1</v>
      </c>
      <c r="O3952" t="s">
        <v>7483</v>
      </c>
      <c r="P3952">
        <v>-1</v>
      </c>
      <c r="Q3952">
        <v>0.27197321881989822</v>
      </c>
      <c r="R3952">
        <v>27</v>
      </c>
      <c r="S3952">
        <v>1.3438610218617806</v>
      </c>
      <c r="T3952">
        <v>0.95398640920579214</v>
      </c>
      <c r="U3952">
        <v>95.32163742690058</v>
      </c>
      <c r="V3952">
        <v>84.21052631578948</v>
      </c>
      <c r="W3952" t="s">
        <v>7484</v>
      </c>
      <c r="X3952" t="s">
        <v>7480</v>
      </c>
    </row>
    <row r="3953" spans="1:24" x14ac:dyDescent="0.2">
      <c r="A3953">
        <v>3952</v>
      </c>
      <c r="B3953">
        <v>4</v>
      </c>
      <c r="C3953">
        <v>1</v>
      </c>
      <c r="D3953">
        <v>3</v>
      </c>
      <c r="E3953">
        <v>1000</v>
      </c>
      <c r="F3953">
        <v>600</v>
      </c>
      <c r="G3953">
        <v>50</v>
      </c>
      <c r="H3953" t="s">
        <v>1</v>
      </c>
      <c r="I3953" t="s">
        <v>4</v>
      </c>
      <c r="J3953" t="s">
        <v>7</v>
      </c>
      <c r="K3953">
        <v>0.35</v>
      </c>
      <c r="L3953" t="s">
        <v>8</v>
      </c>
      <c r="M3953" t="s">
        <v>4</v>
      </c>
      <c r="N3953">
        <v>1</v>
      </c>
      <c r="O3953" t="s">
        <v>7485</v>
      </c>
      <c r="P3953">
        <v>-1</v>
      </c>
      <c r="Q3953">
        <v>0.2523030754247042</v>
      </c>
      <c r="R3953">
        <v>55</v>
      </c>
      <c r="S3953">
        <v>1.879248202862928</v>
      </c>
      <c r="T3953">
        <v>0.91839100195193479</v>
      </c>
      <c r="U3953">
        <v>98.830409356725141</v>
      </c>
      <c r="V3953">
        <v>78.94736842105263</v>
      </c>
      <c r="W3953" t="s">
        <v>7486</v>
      </c>
      <c r="X3953" t="s">
        <v>7480</v>
      </c>
    </row>
    <row r="3954" spans="1:24" x14ac:dyDescent="0.2">
      <c r="A3954">
        <v>3953</v>
      </c>
      <c r="B3954">
        <v>5</v>
      </c>
      <c r="C3954">
        <v>1</v>
      </c>
      <c r="D3954">
        <v>3</v>
      </c>
      <c r="E3954">
        <v>1000</v>
      </c>
      <c r="F3954">
        <v>600</v>
      </c>
      <c r="G3954">
        <v>50</v>
      </c>
      <c r="H3954" t="s">
        <v>1</v>
      </c>
      <c r="I3954" t="s">
        <v>4</v>
      </c>
      <c r="J3954" t="s">
        <v>7</v>
      </c>
      <c r="K3954">
        <v>0.35</v>
      </c>
      <c r="L3954" t="s">
        <v>8</v>
      </c>
      <c r="M3954" t="s">
        <v>4</v>
      </c>
      <c r="N3954">
        <v>1</v>
      </c>
      <c r="O3954" t="s">
        <v>7487</v>
      </c>
      <c r="P3954">
        <v>-1</v>
      </c>
      <c r="Q3954">
        <v>0.22679062677631023</v>
      </c>
      <c r="R3954">
        <v>24</v>
      </c>
      <c r="S3954">
        <v>2.4653236047548615</v>
      </c>
      <c r="T3954">
        <v>0.9256168435021358</v>
      </c>
      <c r="U3954">
        <v>98.830409356725141</v>
      </c>
      <c r="V3954">
        <v>84.21052631578948</v>
      </c>
      <c r="W3954" t="s">
        <v>7488</v>
      </c>
      <c r="X3954" t="s">
        <v>7480</v>
      </c>
    </row>
    <row r="3955" spans="1:24" x14ac:dyDescent="0.2">
      <c r="A3955">
        <v>3954</v>
      </c>
      <c r="B3955">
        <v>6</v>
      </c>
      <c r="C3955">
        <v>1</v>
      </c>
      <c r="D3955">
        <v>3</v>
      </c>
      <c r="E3955">
        <v>1000</v>
      </c>
      <c r="F3955">
        <v>600</v>
      </c>
      <c r="G3955">
        <v>50</v>
      </c>
      <c r="H3955" t="s">
        <v>1</v>
      </c>
      <c r="I3955" t="s">
        <v>4</v>
      </c>
      <c r="J3955" t="s">
        <v>7</v>
      </c>
      <c r="K3955">
        <v>0.35</v>
      </c>
      <c r="L3955" t="s">
        <v>8</v>
      </c>
      <c r="M3955" t="s">
        <v>4</v>
      </c>
      <c r="N3955">
        <v>1</v>
      </c>
      <c r="O3955" t="s">
        <v>7489</v>
      </c>
      <c r="P3955">
        <v>-1</v>
      </c>
      <c r="Q3955">
        <v>0.24627524723840466</v>
      </c>
      <c r="R3955">
        <v>58</v>
      </c>
      <c r="S3955">
        <v>1.5006770173605941</v>
      </c>
      <c r="T3955">
        <v>0.95729168193410541</v>
      </c>
      <c r="U3955">
        <v>97.660818713450297</v>
      </c>
      <c r="V3955">
        <v>94.736842105263165</v>
      </c>
      <c r="W3955" t="s">
        <v>7490</v>
      </c>
      <c r="X3955" t="s">
        <v>7480</v>
      </c>
    </row>
    <row r="3956" spans="1:24" x14ac:dyDescent="0.2">
      <c r="A3956">
        <v>3955</v>
      </c>
      <c r="B3956">
        <v>7</v>
      </c>
      <c r="C3956">
        <v>1</v>
      </c>
      <c r="D3956">
        <v>3</v>
      </c>
      <c r="E3956">
        <v>1000</v>
      </c>
      <c r="F3956">
        <v>600</v>
      </c>
      <c r="G3956">
        <v>50</v>
      </c>
      <c r="H3956" t="s">
        <v>1</v>
      </c>
      <c r="I3956" t="s">
        <v>4</v>
      </c>
      <c r="J3956" t="s">
        <v>7</v>
      </c>
      <c r="K3956">
        <v>0.35</v>
      </c>
      <c r="L3956" t="s">
        <v>8</v>
      </c>
      <c r="M3956" t="s">
        <v>4</v>
      </c>
      <c r="N3956">
        <v>1</v>
      </c>
      <c r="O3956" t="s">
        <v>7491</v>
      </c>
      <c r="P3956">
        <v>-1</v>
      </c>
      <c r="Q3956">
        <v>0.28287432748498276</v>
      </c>
      <c r="R3956">
        <v>53</v>
      </c>
      <c r="S3956">
        <v>3.6526876048993935</v>
      </c>
      <c r="T3956">
        <v>0.88196787496792928</v>
      </c>
      <c r="U3956">
        <v>97.076023391812868</v>
      </c>
      <c r="V3956">
        <v>78.94736842105263</v>
      </c>
      <c r="W3956" t="s">
        <v>7492</v>
      </c>
      <c r="X3956" t="s">
        <v>7480</v>
      </c>
    </row>
    <row r="3957" spans="1:24" x14ac:dyDescent="0.2">
      <c r="A3957">
        <v>3956</v>
      </c>
      <c r="B3957">
        <v>1</v>
      </c>
      <c r="C3957">
        <v>2</v>
      </c>
      <c r="D3957">
        <v>3</v>
      </c>
      <c r="E3957">
        <v>1000</v>
      </c>
      <c r="F3957">
        <v>600</v>
      </c>
      <c r="G3957">
        <v>50</v>
      </c>
      <c r="H3957" t="s">
        <v>1</v>
      </c>
      <c r="I3957" t="s">
        <v>4</v>
      </c>
      <c r="J3957" t="s">
        <v>7</v>
      </c>
      <c r="K3957">
        <v>0.35</v>
      </c>
      <c r="L3957" t="s">
        <v>8</v>
      </c>
      <c r="M3957" t="s">
        <v>4</v>
      </c>
      <c r="N3957">
        <v>1</v>
      </c>
      <c r="O3957" t="s">
        <v>7493</v>
      </c>
      <c r="P3957">
        <v>-1</v>
      </c>
      <c r="Q3957">
        <v>0.22785985934367758</v>
      </c>
      <c r="R3957">
        <v>17</v>
      </c>
      <c r="S3957">
        <v>0.75581032176626972</v>
      </c>
      <c r="T3957">
        <v>0.98036709936382549</v>
      </c>
      <c r="U3957">
        <v>99.415204678362571</v>
      </c>
      <c r="V3957">
        <v>84.21052631578948</v>
      </c>
      <c r="W3957" t="s">
        <v>7494</v>
      </c>
      <c r="X3957" t="s">
        <v>7480</v>
      </c>
    </row>
    <row r="3958" spans="1:24" x14ac:dyDescent="0.2">
      <c r="A3958">
        <v>3957</v>
      </c>
      <c r="B3958">
        <v>2</v>
      </c>
      <c r="C3958">
        <v>2</v>
      </c>
      <c r="D3958">
        <v>3</v>
      </c>
      <c r="E3958">
        <v>1000</v>
      </c>
      <c r="F3958">
        <v>600</v>
      </c>
      <c r="G3958">
        <v>50</v>
      </c>
      <c r="H3958" t="s">
        <v>1</v>
      </c>
      <c r="I3958" t="s">
        <v>4</v>
      </c>
      <c r="J3958" t="s">
        <v>7</v>
      </c>
      <c r="K3958">
        <v>0.35</v>
      </c>
      <c r="L3958" t="s">
        <v>8</v>
      </c>
      <c r="M3958" t="s">
        <v>4</v>
      </c>
      <c r="N3958">
        <v>1</v>
      </c>
      <c r="O3958" t="s">
        <v>7495</v>
      </c>
      <c r="P3958">
        <v>-1</v>
      </c>
      <c r="Q3958">
        <v>0.38992992011217353</v>
      </c>
      <c r="R3958">
        <v>51</v>
      </c>
      <c r="S3958">
        <v>0.98669601216088554</v>
      </c>
      <c r="T3958">
        <v>0.97123122091977121</v>
      </c>
      <c r="U3958">
        <v>93.567251461988306</v>
      </c>
      <c r="V3958">
        <v>73.684210526315795</v>
      </c>
      <c r="W3958" t="s">
        <v>7496</v>
      </c>
      <c r="X3958" t="s">
        <v>7480</v>
      </c>
    </row>
    <row r="3959" spans="1:24" x14ac:dyDescent="0.2">
      <c r="A3959">
        <v>3958</v>
      </c>
      <c r="B3959">
        <v>3</v>
      </c>
      <c r="C3959">
        <v>2</v>
      </c>
      <c r="D3959">
        <v>3</v>
      </c>
      <c r="E3959">
        <v>1000</v>
      </c>
      <c r="F3959">
        <v>600</v>
      </c>
      <c r="G3959">
        <v>50</v>
      </c>
      <c r="H3959" t="s">
        <v>1</v>
      </c>
      <c r="I3959" t="s">
        <v>4</v>
      </c>
      <c r="J3959" t="s">
        <v>7</v>
      </c>
      <c r="K3959">
        <v>0.35</v>
      </c>
      <c r="L3959" t="s">
        <v>8</v>
      </c>
      <c r="M3959" t="s">
        <v>4</v>
      </c>
      <c r="N3959">
        <v>1</v>
      </c>
      <c r="O3959" t="s">
        <v>7497</v>
      </c>
      <c r="P3959">
        <v>-1</v>
      </c>
      <c r="Q3959">
        <v>0.2312837418934155</v>
      </c>
      <c r="R3959">
        <v>20</v>
      </c>
      <c r="S3959">
        <v>1.5455509504541054</v>
      </c>
      <c r="T3959">
        <v>0.95569716081405631</v>
      </c>
      <c r="U3959">
        <v>98.830409356725141</v>
      </c>
      <c r="V3959">
        <v>73.684210526315795</v>
      </c>
      <c r="W3959" t="s">
        <v>7498</v>
      </c>
      <c r="X3959" t="s">
        <v>7480</v>
      </c>
    </row>
    <row r="3960" spans="1:24" x14ac:dyDescent="0.2">
      <c r="A3960">
        <v>3959</v>
      </c>
      <c r="B3960">
        <v>4</v>
      </c>
      <c r="C3960">
        <v>2</v>
      </c>
      <c r="D3960">
        <v>3</v>
      </c>
      <c r="E3960">
        <v>1000</v>
      </c>
      <c r="F3960">
        <v>600</v>
      </c>
      <c r="G3960">
        <v>50</v>
      </c>
      <c r="H3960" t="s">
        <v>1</v>
      </c>
      <c r="I3960" t="s">
        <v>4</v>
      </c>
      <c r="J3960" t="s">
        <v>7</v>
      </c>
      <c r="K3960">
        <v>0.35</v>
      </c>
      <c r="L3960" t="s">
        <v>8</v>
      </c>
      <c r="M3960" t="s">
        <v>4</v>
      </c>
      <c r="N3960">
        <v>1</v>
      </c>
      <c r="O3960" t="s">
        <v>7499</v>
      </c>
      <c r="P3960">
        <v>-1</v>
      </c>
      <c r="Q3960">
        <v>0.25069549808293701</v>
      </c>
      <c r="R3960">
        <v>48</v>
      </c>
      <c r="S3960">
        <v>1.9138122956025456</v>
      </c>
      <c r="T3960">
        <v>0.96636572927391096</v>
      </c>
      <c r="U3960">
        <v>99.415204678362571</v>
      </c>
      <c r="V3960">
        <v>94.736842105263165</v>
      </c>
      <c r="W3960" t="s">
        <v>7500</v>
      </c>
      <c r="X3960" t="s">
        <v>7480</v>
      </c>
    </row>
    <row r="3961" spans="1:24" x14ac:dyDescent="0.2">
      <c r="A3961">
        <v>3960</v>
      </c>
      <c r="B3961">
        <v>5</v>
      </c>
      <c r="C3961">
        <v>2</v>
      </c>
      <c r="D3961">
        <v>3</v>
      </c>
      <c r="E3961">
        <v>1000</v>
      </c>
      <c r="F3961">
        <v>600</v>
      </c>
      <c r="G3961">
        <v>50</v>
      </c>
      <c r="H3961" t="s">
        <v>1</v>
      </c>
      <c r="I3961" t="s">
        <v>4</v>
      </c>
      <c r="J3961" t="s">
        <v>7</v>
      </c>
      <c r="K3961">
        <v>0.35</v>
      </c>
      <c r="L3961" t="s">
        <v>8</v>
      </c>
      <c r="M3961" t="s">
        <v>4</v>
      </c>
      <c r="N3961">
        <v>1</v>
      </c>
      <c r="O3961" t="s">
        <v>7501</v>
      </c>
      <c r="P3961">
        <v>-1</v>
      </c>
      <c r="Q3961">
        <v>0.24952370719911166</v>
      </c>
      <c r="R3961">
        <v>20</v>
      </c>
      <c r="S3961">
        <v>2.4271405275870825</v>
      </c>
      <c r="T3961">
        <v>0.95580078281599956</v>
      </c>
      <c r="U3961">
        <v>100</v>
      </c>
      <c r="V3961">
        <v>78.94736842105263</v>
      </c>
      <c r="W3961" t="s">
        <v>7502</v>
      </c>
      <c r="X3961" t="s">
        <v>7480</v>
      </c>
    </row>
    <row r="3962" spans="1:24" x14ac:dyDescent="0.2">
      <c r="A3962">
        <v>3961</v>
      </c>
      <c r="B3962">
        <v>6</v>
      </c>
      <c r="C3962">
        <v>2</v>
      </c>
      <c r="D3962">
        <v>3</v>
      </c>
      <c r="E3962">
        <v>1000</v>
      </c>
      <c r="F3962">
        <v>600</v>
      </c>
      <c r="G3962">
        <v>50</v>
      </c>
      <c r="H3962" t="s">
        <v>1</v>
      </c>
      <c r="I3962" t="s">
        <v>4</v>
      </c>
      <c r="J3962" t="s">
        <v>7</v>
      </c>
      <c r="K3962">
        <v>0.35</v>
      </c>
      <c r="L3962" t="s">
        <v>8</v>
      </c>
      <c r="M3962" t="s">
        <v>4</v>
      </c>
      <c r="N3962">
        <v>1</v>
      </c>
      <c r="O3962" t="s">
        <v>7503</v>
      </c>
      <c r="P3962">
        <v>-1</v>
      </c>
      <c r="Q3962">
        <v>0.28737273285222997</v>
      </c>
      <c r="R3962">
        <v>53</v>
      </c>
      <c r="S3962">
        <v>2.3251478132261534</v>
      </c>
      <c r="T3962">
        <v>0.95083518984567361</v>
      </c>
      <c r="U3962">
        <v>98.830409356725141</v>
      </c>
      <c r="V3962">
        <v>89.473684210526315</v>
      </c>
      <c r="W3962" t="s">
        <v>7504</v>
      </c>
      <c r="X3962" t="s">
        <v>7480</v>
      </c>
    </row>
    <row r="3963" spans="1:24" x14ac:dyDescent="0.2">
      <c r="A3963">
        <v>3962</v>
      </c>
      <c r="B3963">
        <v>7</v>
      </c>
      <c r="C3963">
        <v>2</v>
      </c>
      <c r="D3963">
        <v>3</v>
      </c>
      <c r="E3963">
        <v>1000</v>
      </c>
      <c r="F3963">
        <v>600</v>
      </c>
      <c r="G3963">
        <v>50</v>
      </c>
      <c r="H3963" t="s">
        <v>1</v>
      </c>
      <c r="I3963" t="s">
        <v>4</v>
      </c>
      <c r="J3963" t="s">
        <v>7</v>
      </c>
      <c r="K3963">
        <v>0.35</v>
      </c>
      <c r="L3963" t="s">
        <v>8</v>
      </c>
      <c r="M3963" t="s">
        <v>4</v>
      </c>
      <c r="N3963">
        <v>1</v>
      </c>
      <c r="O3963" t="s">
        <v>7505</v>
      </c>
      <c r="P3963">
        <v>-1</v>
      </c>
      <c r="Q3963">
        <v>0.20581799800203626</v>
      </c>
      <c r="R3963">
        <v>44</v>
      </c>
      <c r="S3963">
        <v>1.2530302497296537</v>
      </c>
      <c r="T3963">
        <v>0.96538217162801732</v>
      </c>
      <c r="U3963">
        <v>98.830409356725141</v>
      </c>
      <c r="V3963">
        <v>63.157894736842117</v>
      </c>
      <c r="W3963" t="s">
        <v>7506</v>
      </c>
      <c r="X3963" t="s">
        <v>7480</v>
      </c>
    </row>
    <row r="3964" spans="1:24" x14ac:dyDescent="0.2">
      <c r="A3964">
        <v>3963</v>
      </c>
      <c r="B3964">
        <v>1</v>
      </c>
      <c r="C3964">
        <v>3</v>
      </c>
      <c r="D3964">
        <v>3</v>
      </c>
      <c r="E3964">
        <v>1000</v>
      </c>
      <c r="F3964">
        <v>600</v>
      </c>
      <c r="G3964">
        <v>50</v>
      </c>
      <c r="H3964" t="s">
        <v>1</v>
      </c>
      <c r="I3964" t="s">
        <v>4</v>
      </c>
      <c r="J3964" t="s">
        <v>7</v>
      </c>
      <c r="K3964">
        <v>0.35</v>
      </c>
      <c r="L3964" t="s">
        <v>8</v>
      </c>
      <c r="M3964" t="s">
        <v>4</v>
      </c>
      <c r="N3964">
        <v>1</v>
      </c>
      <c r="O3964" t="s">
        <v>7507</v>
      </c>
      <c r="P3964">
        <v>-1</v>
      </c>
      <c r="Q3964">
        <v>0.16278292806438976</v>
      </c>
      <c r="R3964">
        <v>16</v>
      </c>
      <c r="S3964">
        <v>0.36060663381053359</v>
      </c>
      <c r="T3964">
        <v>0.99228264373465136</v>
      </c>
      <c r="U3964">
        <v>99.415204678362571</v>
      </c>
      <c r="V3964">
        <v>84.21052631578948</v>
      </c>
      <c r="W3964" t="s">
        <v>7508</v>
      </c>
      <c r="X3964" t="s">
        <v>7480</v>
      </c>
    </row>
    <row r="3965" spans="1:24" x14ac:dyDescent="0.2">
      <c r="A3965">
        <v>3964</v>
      </c>
      <c r="B3965">
        <v>2</v>
      </c>
      <c r="C3965">
        <v>3</v>
      </c>
      <c r="D3965">
        <v>3</v>
      </c>
      <c r="E3965">
        <v>1000</v>
      </c>
      <c r="F3965">
        <v>600</v>
      </c>
      <c r="G3965">
        <v>50</v>
      </c>
      <c r="H3965" t="s">
        <v>1</v>
      </c>
      <c r="I3965" t="s">
        <v>4</v>
      </c>
      <c r="J3965" t="s">
        <v>7</v>
      </c>
      <c r="K3965">
        <v>0.35</v>
      </c>
      <c r="L3965" t="s">
        <v>8</v>
      </c>
      <c r="M3965" t="s">
        <v>4</v>
      </c>
      <c r="N3965">
        <v>1</v>
      </c>
      <c r="O3965" t="s">
        <v>7509</v>
      </c>
      <c r="P3965">
        <v>-1</v>
      </c>
      <c r="Q3965">
        <v>0.35561541022093834</v>
      </c>
      <c r="R3965">
        <v>49</v>
      </c>
      <c r="S3965">
        <v>1.1069519610445713</v>
      </c>
      <c r="T3965">
        <v>0.96453009506229359</v>
      </c>
      <c r="U3965">
        <v>85.380116959064324</v>
      </c>
      <c r="V3965">
        <v>42.105263157894747</v>
      </c>
      <c r="W3965" t="s">
        <v>7510</v>
      </c>
      <c r="X3965" t="s">
        <v>7480</v>
      </c>
    </row>
    <row r="3966" spans="1:24" x14ac:dyDescent="0.2">
      <c r="A3966">
        <v>3965</v>
      </c>
      <c r="B3966">
        <v>3</v>
      </c>
      <c r="C3966">
        <v>3</v>
      </c>
      <c r="D3966">
        <v>3</v>
      </c>
      <c r="E3966">
        <v>1000</v>
      </c>
      <c r="F3966">
        <v>600</v>
      </c>
      <c r="G3966">
        <v>50</v>
      </c>
      <c r="H3966" t="s">
        <v>1</v>
      </c>
      <c r="I3966" t="s">
        <v>4</v>
      </c>
      <c r="J3966" t="s">
        <v>7</v>
      </c>
      <c r="K3966">
        <v>0.35</v>
      </c>
      <c r="L3966" t="s">
        <v>8</v>
      </c>
      <c r="M3966" t="s">
        <v>4</v>
      </c>
      <c r="N3966">
        <v>1</v>
      </c>
      <c r="O3966" t="s">
        <v>7511</v>
      </c>
      <c r="P3966">
        <v>-1</v>
      </c>
      <c r="Q3966">
        <v>0.20086323687561425</v>
      </c>
      <c r="R3966">
        <v>20</v>
      </c>
      <c r="S3966">
        <v>0.86543483541685928</v>
      </c>
      <c r="T3966">
        <v>0.97218181887881894</v>
      </c>
      <c r="U3966">
        <v>98.830409356725141</v>
      </c>
      <c r="V3966">
        <v>94.736842105263165</v>
      </c>
      <c r="W3966" t="s">
        <v>7512</v>
      </c>
      <c r="X3966" t="s">
        <v>7480</v>
      </c>
    </row>
    <row r="3967" spans="1:24" x14ac:dyDescent="0.2">
      <c r="A3967">
        <v>3966</v>
      </c>
      <c r="B3967">
        <v>4</v>
      </c>
      <c r="C3967">
        <v>3</v>
      </c>
      <c r="D3967">
        <v>3</v>
      </c>
      <c r="E3967">
        <v>1000</v>
      </c>
      <c r="F3967">
        <v>600</v>
      </c>
      <c r="G3967">
        <v>50</v>
      </c>
      <c r="H3967" t="s">
        <v>1</v>
      </c>
      <c r="I3967" t="s">
        <v>4</v>
      </c>
      <c r="J3967" t="s">
        <v>7</v>
      </c>
      <c r="K3967">
        <v>0.35</v>
      </c>
      <c r="L3967" t="s">
        <v>8</v>
      </c>
      <c r="M3967" t="s">
        <v>4</v>
      </c>
      <c r="N3967">
        <v>1</v>
      </c>
      <c r="O3967" t="s">
        <v>7513</v>
      </c>
      <c r="P3967">
        <v>-1</v>
      </c>
      <c r="Q3967">
        <v>0.26061808417110832</v>
      </c>
      <c r="R3967">
        <v>48</v>
      </c>
      <c r="S3967">
        <v>1.4522220193710147</v>
      </c>
      <c r="T3967">
        <v>0.96217574829843822</v>
      </c>
      <c r="U3967">
        <v>98.245614035087726</v>
      </c>
      <c r="V3967">
        <v>78.94736842105263</v>
      </c>
      <c r="W3967" t="s">
        <v>7514</v>
      </c>
      <c r="X3967" t="s">
        <v>7480</v>
      </c>
    </row>
    <row r="3968" spans="1:24" x14ac:dyDescent="0.2">
      <c r="A3968">
        <v>3967</v>
      </c>
      <c r="B3968">
        <v>5</v>
      </c>
      <c r="C3968">
        <v>3</v>
      </c>
      <c r="D3968">
        <v>3</v>
      </c>
      <c r="E3968">
        <v>1000</v>
      </c>
      <c r="F3968">
        <v>600</v>
      </c>
      <c r="G3968">
        <v>50</v>
      </c>
      <c r="H3968" t="s">
        <v>1</v>
      </c>
      <c r="I3968" t="s">
        <v>4</v>
      </c>
      <c r="J3968" t="s">
        <v>7</v>
      </c>
      <c r="K3968">
        <v>0.35</v>
      </c>
      <c r="L3968" t="s">
        <v>8</v>
      </c>
      <c r="M3968" t="s">
        <v>4</v>
      </c>
      <c r="N3968">
        <v>1</v>
      </c>
      <c r="O3968" t="s">
        <v>7515</v>
      </c>
      <c r="P3968">
        <v>-1</v>
      </c>
      <c r="Q3968">
        <v>0.23521988695554974</v>
      </c>
      <c r="R3968">
        <v>19</v>
      </c>
      <c r="S3968">
        <v>2.7140443397258842</v>
      </c>
      <c r="T3968">
        <v>0.92126013204656909</v>
      </c>
      <c r="U3968">
        <v>98.245614035087726</v>
      </c>
      <c r="V3968">
        <v>73.684210526315795</v>
      </c>
      <c r="W3968" t="s">
        <v>7516</v>
      </c>
      <c r="X3968" t="s">
        <v>7480</v>
      </c>
    </row>
    <row r="3969" spans="1:24" x14ac:dyDescent="0.2">
      <c r="A3969">
        <v>3968</v>
      </c>
      <c r="B3969">
        <v>6</v>
      </c>
      <c r="C3969">
        <v>3</v>
      </c>
      <c r="D3969">
        <v>3</v>
      </c>
      <c r="E3969">
        <v>1000</v>
      </c>
      <c r="F3969">
        <v>600</v>
      </c>
      <c r="G3969">
        <v>50</v>
      </c>
      <c r="H3969" t="s">
        <v>1</v>
      </c>
      <c r="I3969" t="s">
        <v>4</v>
      </c>
      <c r="J3969" t="s">
        <v>7</v>
      </c>
      <c r="K3969">
        <v>0.35</v>
      </c>
      <c r="L3969" t="s">
        <v>8</v>
      </c>
      <c r="M3969" t="s">
        <v>4</v>
      </c>
      <c r="N3969">
        <v>1</v>
      </c>
      <c r="O3969" t="s">
        <v>7517</v>
      </c>
      <c r="P3969">
        <v>-1</v>
      </c>
      <c r="Q3969">
        <v>0.23470341674465267</v>
      </c>
      <c r="R3969">
        <v>49</v>
      </c>
      <c r="S3969">
        <v>1.0512188304842092</v>
      </c>
      <c r="T3969">
        <v>0.96004390176673504</v>
      </c>
      <c r="U3969">
        <v>99.415204678362571</v>
      </c>
      <c r="V3969">
        <v>84.21052631578948</v>
      </c>
      <c r="W3969" t="s">
        <v>7518</v>
      </c>
      <c r="X3969" t="s">
        <v>7480</v>
      </c>
    </row>
    <row r="3970" spans="1:24" x14ac:dyDescent="0.2">
      <c r="A3970">
        <v>3969</v>
      </c>
      <c r="B3970">
        <v>7</v>
      </c>
      <c r="C3970">
        <v>3</v>
      </c>
      <c r="D3970">
        <v>3</v>
      </c>
      <c r="E3970">
        <v>1000</v>
      </c>
      <c r="F3970">
        <v>600</v>
      </c>
      <c r="G3970">
        <v>50</v>
      </c>
      <c r="H3970" t="s">
        <v>1</v>
      </c>
      <c r="I3970" t="s">
        <v>4</v>
      </c>
      <c r="J3970" t="s">
        <v>7</v>
      </c>
      <c r="K3970">
        <v>0.35</v>
      </c>
      <c r="L3970" t="s">
        <v>8</v>
      </c>
      <c r="M3970" t="s">
        <v>4</v>
      </c>
      <c r="N3970">
        <v>1</v>
      </c>
      <c r="O3970" t="s">
        <v>7519</v>
      </c>
      <c r="P3970">
        <v>-1</v>
      </c>
      <c r="Q3970">
        <v>0.22404072400871478</v>
      </c>
      <c r="R3970">
        <v>43</v>
      </c>
      <c r="S3970">
        <v>1.0308736884742682</v>
      </c>
      <c r="T3970">
        <v>0.9776586468174332</v>
      </c>
      <c r="U3970">
        <v>99.415204678362571</v>
      </c>
      <c r="V3970">
        <v>94.736842105263165</v>
      </c>
      <c r="W3970" t="s">
        <v>7520</v>
      </c>
      <c r="X3970" t="s">
        <v>7480</v>
      </c>
    </row>
    <row r="3971" spans="1:24" x14ac:dyDescent="0.2">
      <c r="A3971">
        <v>3970</v>
      </c>
      <c r="B3971">
        <v>1</v>
      </c>
      <c r="C3971">
        <v>4</v>
      </c>
      <c r="D3971">
        <v>3</v>
      </c>
      <c r="E3971">
        <v>1000</v>
      </c>
      <c r="F3971">
        <v>600</v>
      </c>
      <c r="G3971">
        <v>50</v>
      </c>
      <c r="H3971" t="s">
        <v>1</v>
      </c>
      <c r="I3971" t="s">
        <v>4</v>
      </c>
      <c r="J3971" t="s">
        <v>7</v>
      </c>
      <c r="K3971">
        <v>0.35</v>
      </c>
      <c r="L3971" t="s">
        <v>8</v>
      </c>
      <c r="M3971" t="s">
        <v>4</v>
      </c>
      <c r="N3971">
        <v>1</v>
      </c>
      <c r="O3971" t="s">
        <v>7521</v>
      </c>
      <c r="P3971">
        <v>-1</v>
      </c>
      <c r="Q3971">
        <v>0.21907850959956221</v>
      </c>
      <c r="R3971">
        <v>14</v>
      </c>
      <c r="S3971">
        <v>1.1196470749516634</v>
      </c>
      <c r="T3971">
        <v>0.96469059614197938</v>
      </c>
      <c r="U3971">
        <v>94.152046783625735</v>
      </c>
      <c r="V3971">
        <v>78.94736842105263</v>
      </c>
      <c r="W3971" t="s">
        <v>7522</v>
      </c>
      <c r="X3971" t="s">
        <v>7480</v>
      </c>
    </row>
    <row r="3972" spans="1:24" x14ac:dyDescent="0.2">
      <c r="A3972">
        <v>3971</v>
      </c>
      <c r="B3972">
        <v>2</v>
      </c>
      <c r="C3972">
        <v>4</v>
      </c>
      <c r="D3972">
        <v>3</v>
      </c>
      <c r="E3972">
        <v>1000</v>
      </c>
      <c r="F3972">
        <v>600</v>
      </c>
      <c r="G3972">
        <v>50</v>
      </c>
      <c r="H3972" t="s">
        <v>1</v>
      </c>
      <c r="I3972" t="s">
        <v>4</v>
      </c>
      <c r="J3972" t="s">
        <v>7</v>
      </c>
      <c r="K3972">
        <v>0.35</v>
      </c>
      <c r="L3972" t="s">
        <v>8</v>
      </c>
      <c r="M3972" t="s">
        <v>4</v>
      </c>
      <c r="N3972">
        <v>1</v>
      </c>
      <c r="O3972" t="s">
        <v>7523</v>
      </c>
      <c r="P3972">
        <v>-1</v>
      </c>
      <c r="Q3972">
        <v>0.33257633020781618</v>
      </c>
      <c r="R3972">
        <v>51</v>
      </c>
      <c r="S3972">
        <v>1.6786886476886194</v>
      </c>
      <c r="T3972">
        <v>0.92442802315834638</v>
      </c>
      <c r="U3972">
        <v>92.397660818713447</v>
      </c>
      <c r="V3972">
        <v>73.684210526315795</v>
      </c>
      <c r="W3972" t="s">
        <v>7524</v>
      </c>
      <c r="X3972" t="s">
        <v>7480</v>
      </c>
    </row>
    <row r="3973" spans="1:24" x14ac:dyDescent="0.2">
      <c r="A3973">
        <v>3972</v>
      </c>
      <c r="B3973">
        <v>3</v>
      </c>
      <c r="C3973">
        <v>4</v>
      </c>
      <c r="D3973">
        <v>3</v>
      </c>
      <c r="E3973">
        <v>1000</v>
      </c>
      <c r="F3973">
        <v>600</v>
      </c>
      <c r="G3973">
        <v>50</v>
      </c>
      <c r="H3973" t="s">
        <v>1</v>
      </c>
      <c r="I3973" t="s">
        <v>4</v>
      </c>
      <c r="J3973" t="s">
        <v>7</v>
      </c>
      <c r="K3973">
        <v>0.35</v>
      </c>
      <c r="L3973" t="s">
        <v>8</v>
      </c>
      <c r="M3973" t="s">
        <v>4</v>
      </c>
      <c r="N3973">
        <v>1</v>
      </c>
      <c r="O3973" t="s">
        <v>7525</v>
      </c>
      <c r="P3973">
        <v>-1</v>
      </c>
      <c r="Q3973">
        <v>0.25725785737454565</v>
      </c>
      <c r="R3973">
        <v>18</v>
      </c>
      <c r="S3973">
        <v>1.5509045964563912</v>
      </c>
      <c r="T3973">
        <v>0.94431238685686059</v>
      </c>
      <c r="U3973">
        <v>94.152046783625735</v>
      </c>
      <c r="V3973">
        <v>78.94736842105263</v>
      </c>
      <c r="W3973" t="s">
        <v>7526</v>
      </c>
      <c r="X3973" t="s">
        <v>7480</v>
      </c>
    </row>
    <row r="3974" spans="1:24" x14ac:dyDescent="0.2">
      <c r="A3974">
        <v>3973</v>
      </c>
      <c r="B3974">
        <v>4</v>
      </c>
      <c r="C3974">
        <v>4</v>
      </c>
      <c r="D3974">
        <v>3</v>
      </c>
      <c r="E3974">
        <v>1000</v>
      </c>
      <c r="F3974">
        <v>600</v>
      </c>
      <c r="G3974">
        <v>50</v>
      </c>
      <c r="H3974" t="s">
        <v>1</v>
      </c>
      <c r="I3974" t="s">
        <v>4</v>
      </c>
      <c r="J3974" t="s">
        <v>7</v>
      </c>
      <c r="K3974">
        <v>0.35</v>
      </c>
      <c r="L3974" t="s">
        <v>8</v>
      </c>
      <c r="M3974" t="s">
        <v>4</v>
      </c>
      <c r="N3974">
        <v>1</v>
      </c>
      <c r="O3974" t="s">
        <v>7527</v>
      </c>
      <c r="P3974">
        <v>-1</v>
      </c>
      <c r="Q3974">
        <v>0.27093907944836637</v>
      </c>
      <c r="R3974">
        <v>48</v>
      </c>
      <c r="S3974">
        <v>1.573561079254826</v>
      </c>
      <c r="T3974">
        <v>0.95503230792374116</v>
      </c>
      <c r="U3974">
        <v>97.076023391812868</v>
      </c>
      <c r="V3974">
        <v>68.421052631578959</v>
      </c>
      <c r="W3974" t="s">
        <v>7528</v>
      </c>
      <c r="X3974" t="s">
        <v>7480</v>
      </c>
    </row>
    <row r="3975" spans="1:24" x14ac:dyDescent="0.2">
      <c r="A3975">
        <v>3974</v>
      </c>
      <c r="B3975">
        <v>5</v>
      </c>
      <c r="C3975">
        <v>4</v>
      </c>
      <c r="D3975">
        <v>3</v>
      </c>
      <c r="E3975">
        <v>1000</v>
      </c>
      <c r="F3975">
        <v>600</v>
      </c>
      <c r="G3975">
        <v>50</v>
      </c>
      <c r="H3975" t="s">
        <v>1</v>
      </c>
      <c r="I3975" t="s">
        <v>4</v>
      </c>
      <c r="J3975" t="s">
        <v>7</v>
      </c>
      <c r="K3975">
        <v>0.35</v>
      </c>
      <c r="L3975" t="s">
        <v>8</v>
      </c>
      <c r="M3975" t="s">
        <v>4</v>
      </c>
      <c r="N3975">
        <v>1</v>
      </c>
      <c r="O3975" t="s">
        <v>7529</v>
      </c>
      <c r="P3975">
        <v>-1</v>
      </c>
      <c r="Q3975">
        <v>0.25132172609512615</v>
      </c>
      <c r="R3975">
        <v>17</v>
      </c>
      <c r="S3975">
        <v>1.8087277798854249</v>
      </c>
      <c r="T3975">
        <v>0.9336041866244158</v>
      </c>
      <c r="U3975">
        <v>95.906432748538009</v>
      </c>
      <c r="V3975">
        <v>63.157894736842117</v>
      </c>
      <c r="W3975" t="s">
        <v>7530</v>
      </c>
      <c r="X3975" t="s">
        <v>7480</v>
      </c>
    </row>
    <row r="3976" spans="1:24" x14ac:dyDescent="0.2">
      <c r="A3976">
        <v>3975</v>
      </c>
      <c r="B3976">
        <v>6</v>
      </c>
      <c r="C3976">
        <v>4</v>
      </c>
      <c r="D3976">
        <v>3</v>
      </c>
      <c r="E3976">
        <v>1000</v>
      </c>
      <c r="F3976">
        <v>600</v>
      </c>
      <c r="G3976">
        <v>50</v>
      </c>
      <c r="H3976" t="s">
        <v>1</v>
      </c>
      <c r="I3976" t="s">
        <v>4</v>
      </c>
      <c r="J3976" t="s">
        <v>7</v>
      </c>
      <c r="K3976">
        <v>0.35</v>
      </c>
      <c r="L3976" t="s">
        <v>8</v>
      </c>
      <c r="M3976" t="s">
        <v>4</v>
      </c>
      <c r="N3976">
        <v>1</v>
      </c>
      <c r="O3976" t="s">
        <v>7531</v>
      </c>
      <c r="P3976">
        <v>-1</v>
      </c>
      <c r="Q3976">
        <v>0.27324095117585401</v>
      </c>
      <c r="R3976">
        <v>52</v>
      </c>
      <c r="S3976">
        <v>1.76453246340412</v>
      </c>
      <c r="T3976">
        <v>0.94013908528617018</v>
      </c>
      <c r="U3976">
        <v>97.076023391812868</v>
      </c>
      <c r="V3976">
        <v>78.94736842105263</v>
      </c>
      <c r="W3976" t="s">
        <v>7532</v>
      </c>
      <c r="X3976" t="s">
        <v>7480</v>
      </c>
    </row>
    <row r="3977" spans="1:24" x14ac:dyDescent="0.2">
      <c r="A3977">
        <v>3976</v>
      </c>
      <c r="B3977">
        <v>7</v>
      </c>
      <c r="C3977">
        <v>4</v>
      </c>
      <c r="D3977">
        <v>3</v>
      </c>
      <c r="E3977">
        <v>1000</v>
      </c>
      <c r="F3977">
        <v>600</v>
      </c>
      <c r="G3977">
        <v>50</v>
      </c>
      <c r="H3977" t="s">
        <v>1</v>
      </c>
      <c r="I3977" t="s">
        <v>4</v>
      </c>
      <c r="J3977" t="s">
        <v>7</v>
      </c>
      <c r="K3977">
        <v>0.35</v>
      </c>
      <c r="L3977" t="s">
        <v>8</v>
      </c>
      <c r="M3977" t="s">
        <v>4</v>
      </c>
      <c r="N3977">
        <v>1</v>
      </c>
      <c r="O3977" t="s">
        <v>7533</v>
      </c>
      <c r="P3977">
        <v>-1</v>
      </c>
      <c r="Q3977">
        <v>0.26410052295005926</v>
      </c>
      <c r="R3977">
        <v>44</v>
      </c>
      <c r="S3977">
        <v>1.3236440225670645</v>
      </c>
      <c r="T3977">
        <v>0.94016377183398392</v>
      </c>
      <c r="U3977">
        <v>96.491228070175438</v>
      </c>
      <c r="V3977">
        <v>84.21052631578948</v>
      </c>
      <c r="W3977" t="s">
        <v>7534</v>
      </c>
      <c r="X3977" t="s">
        <v>7480</v>
      </c>
    </row>
    <row r="3978" spans="1:24" x14ac:dyDescent="0.2">
      <c r="A3978">
        <v>3977</v>
      </c>
      <c r="B3978">
        <v>1</v>
      </c>
      <c r="C3978">
        <v>1</v>
      </c>
      <c r="D3978">
        <v>3</v>
      </c>
      <c r="E3978">
        <v>2000</v>
      </c>
      <c r="F3978">
        <v>600</v>
      </c>
      <c r="G3978">
        <v>50</v>
      </c>
      <c r="H3978" t="s">
        <v>1</v>
      </c>
      <c r="I3978" t="s">
        <v>4</v>
      </c>
      <c r="J3978" t="s">
        <v>7</v>
      </c>
      <c r="K3978">
        <v>0.35</v>
      </c>
      <c r="L3978" t="s">
        <v>8</v>
      </c>
      <c r="M3978" t="s">
        <v>4</v>
      </c>
      <c r="N3978">
        <v>1</v>
      </c>
      <c r="O3978" t="s">
        <v>7535</v>
      </c>
      <c r="P3978">
        <v>-1</v>
      </c>
      <c r="Q3978">
        <v>0.21703966681773679</v>
      </c>
      <c r="R3978">
        <v>21</v>
      </c>
      <c r="S3978">
        <v>1.8012432196967207</v>
      </c>
      <c r="T3978">
        <v>0.95712548545258502</v>
      </c>
      <c r="U3978">
        <v>100</v>
      </c>
      <c r="V3978">
        <v>94.736842105263165</v>
      </c>
      <c r="W3978" t="s">
        <v>7536</v>
      </c>
      <c r="X3978" t="s">
        <v>7537</v>
      </c>
    </row>
    <row r="3979" spans="1:24" x14ac:dyDescent="0.2">
      <c r="A3979">
        <v>3978</v>
      </c>
      <c r="B3979">
        <v>2</v>
      </c>
      <c r="C3979">
        <v>1</v>
      </c>
      <c r="D3979">
        <v>3</v>
      </c>
      <c r="E3979">
        <v>2000</v>
      </c>
      <c r="F3979">
        <v>600</v>
      </c>
      <c r="G3979">
        <v>50</v>
      </c>
      <c r="H3979" t="s">
        <v>1</v>
      </c>
      <c r="I3979" t="s">
        <v>4</v>
      </c>
      <c r="J3979" t="s">
        <v>7</v>
      </c>
      <c r="K3979">
        <v>0.35</v>
      </c>
      <c r="L3979" t="s">
        <v>8</v>
      </c>
      <c r="M3979" t="s">
        <v>4</v>
      </c>
      <c r="N3979">
        <v>1</v>
      </c>
      <c r="O3979" t="s">
        <v>7538</v>
      </c>
      <c r="P3979">
        <v>-1</v>
      </c>
      <c r="Q3979">
        <v>0.42031532217636247</v>
      </c>
      <c r="R3979">
        <v>54</v>
      </c>
      <c r="S3979">
        <v>1.6418887060796112</v>
      </c>
      <c r="T3979">
        <v>0.9095198997397389</v>
      </c>
      <c r="U3979">
        <v>87.719298245614041</v>
      </c>
      <c r="V3979">
        <v>47.368421052631589</v>
      </c>
      <c r="W3979" t="s">
        <v>7539</v>
      </c>
      <c r="X3979" t="s">
        <v>7537</v>
      </c>
    </row>
    <row r="3980" spans="1:24" x14ac:dyDescent="0.2">
      <c r="A3980">
        <v>3979</v>
      </c>
      <c r="B3980">
        <v>3</v>
      </c>
      <c r="C3980">
        <v>1</v>
      </c>
      <c r="D3980">
        <v>3</v>
      </c>
      <c r="E3980">
        <v>2000</v>
      </c>
      <c r="F3980">
        <v>600</v>
      </c>
      <c r="G3980">
        <v>50</v>
      </c>
      <c r="H3980" t="s">
        <v>1</v>
      </c>
      <c r="I3980" t="s">
        <v>4</v>
      </c>
      <c r="J3980" t="s">
        <v>7</v>
      </c>
      <c r="K3980">
        <v>0.35</v>
      </c>
      <c r="L3980" t="s">
        <v>8</v>
      </c>
      <c r="M3980" t="s">
        <v>4</v>
      </c>
      <c r="N3980">
        <v>1</v>
      </c>
      <c r="O3980" t="s">
        <v>7540</v>
      </c>
      <c r="P3980">
        <v>-1</v>
      </c>
      <c r="Q3980">
        <v>0.28201279125104506</v>
      </c>
      <c r="R3980">
        <v>25</v>
      </c>
      <c r="S3980">
        <v>1.5596354435229447</v>
      </c>
      <c r="T3980">
        <v>0.92517791439465547</v>
      </c>
      <c r="U3980">
        <v>96.491228070175438</v>
      </c>
      <c r="V3980">
        <v>78.94736842105263</v>
      </c>
      <c r="W3980" t="s">
        <v>7541</v>
      </c>
      <c r="X3980" t="s">
        <v>7537</v>
      </c>
    </row>
    <row r="3981" spans="1:24" x14ac:dyDescent="0.2">
      <c r="A3981">
        <v>3980</v>
      </c>
      <c r="B3981">
        <v>4</v>
      </c>
      <c r="C3981">
        <v>1</v>
      </c>
      <c r="D3981">
        <v>3</v>
      </c>
      <c r="E3981">
        <v>2000</v>
      </c>
      <c r="F3981">
        <v>600</v>
      </c>
      <c r="G3981">
        <v>50</v>
      </c>
      <c r="H3981" t="s">
        <v>1</v>
      </c>
      <c r="I3981" t="s">
        <v>4</v>
      </c>
      <c r="J3981" t="s">
        <v>7</v>
      </c>
      <c r="K3981">
        <v>0.35</v>
      </c>
      <c r="L3981" t="s">
        <v>8</v>
      </c>
      <c r="M3981" t="s">
        <v>4</v>
      </c>
      <c r="N3981">
        <v>1</v>
      </c>
      <c r="O3981" t="s">
        <v>7542</v>
      </c>
      <c r="P3981">
        <v>-1</v>
      </c>
      <c r="Q3981">
        <v>0.24389405477108994</v>
      </c>
      <c r="R3981">
        <v>57</v>
      </c>
      <c r="S3981">
        <v>2.9486391176846034</v>
      </c>
      <c r="T3981">
        <v>0.94083995612110916</v>
      </c>
      <c r="U3981">
        <v>98.830409356725141</v>
      </c>
      <c r="V3981">
        <v>84.21052631578948</v>
      </c>
      <c r="W3981" t="s">
        <v>7543</v>
      </c>
      <c r="X3981" t="s">
        <v>7537</v>
      </c>
    </row>
    <row r="3982" spans="1:24" x14ac:dyDescent="0.2">
      <c r="A3982">
        <v>3981</v>
      </c>
      <c r="B3982">
        <v>5</v>
      </c>
      <c r="C3982">
        <v>1</v>
      </c>
      <c r="D3982">
        <v>3</v>
      </c>
      <c r="E3982">
        <v>2000</v>
      </c>
      <c r="F3982">
        <v>600</v>
      </c>
      <c r="G3982">
        <v>50</v>
      </c>
      <c r="H3982" t="s">
        <v>1</v>
      </c>
      <c r="I3982" t="s">
        <v>4</v>
      </c>
      <c r="J3982" t="s">
        <v>7</v>
      </c>
      <c r="K3982">
        <v>0.35</v>
      </c>
      <c r="L3982" t="s">
        <v>8</v>
      </c>
      <c r="M3982" t="s">
        <v>4</v>
      </c>
      <c r="N3982">
        <v>1</v>
      </c>
      <c r="O3982" t="s">
        <v>7544</v>
      </c>
      <c r="P3982">
        <v>-1</v>
      </c>
      <c r="Q3982">
        <v>0.23365126612289622</v>
      </c>
      <c r="R3982">
        <v>24</v>
      </c>
      <c r="S3982">
        <v>1.7087036371754216</v>
      </c>
      <c r="T3982">
        <v>0.95978549956367087</v>
      </c>
      <c r="U3982">
        <v>96.491228070175438</v>
      </c>
      <c r="V3982">
        <v>78.94736842105263</v>
      </c>
      <c r="W3982" t="s">
        <v>7545</v>
      </c>
      <c r="X3982" t="s">
        <v>7537</v>
      </c>
    </row>
    <row r="3983" spans="1:24" x14ac:dyDescent="0.2">
      <c r="A3983">
        <v>3982</v>
      </c>
      <c r="B3983">
        <v>6</v>
      </c>
      <c r="C3983">
        <v>1</v>
      </c>
      <c r="D3983">
        <v>3</v>
      </c>
      <c r="E3983">
        <v>2000</v>
      </c>
      <c r="F3983">
        <v>600</v>
      </c>
      <c r="G3983">
        <v>50</v>
      </c>
      <c r="H3983" t="s">
        <v>1</v>
      </c>
      <c r="I3983" t="s">
        <v>4</v>
      </c>
      <c r="J3983" t="s">
        <v>7</v>
      </c>
      <c r="K3983">
        <v>0.35</v>
      </c>
      <c r="L3983" t="s">
        <v>8</v>
      </c>
      <c r="M3983" t="s">
        <v>4</v>
      </c>
      <c r="N3983">
        <v>1</v>
      </c>
      <c r="O3983" t="s">
        <v>7546</v>
      </c>
      <c r="P3983">
        <v>-1</v>
      </c>
      <c r="Q3983">
        <v>0.27141652405373762</v>
      </c>
      <c r="R3983">
        <v>58</v>
      </c>
      <c r="S3983">
        <v>1.9914117619226359</v>
      </c>
      <c r="T3983">
        <v>0.95068084878482573</v>
      </c>
      <c r="U3983">
        <v>98.830409356725141</v>
      </c>
      <c r="V3983">
        <v>78.94736842105263</v>
      </c>
      <c r="W3983" t="s">
        <v>7547</v>
      </c>
      <c r="X3983" t="s">
        <v>7537</v>
      </c>
    </row>
    <row r="3984" spans="1:24" x14ac:dyDescent="0.2">
      <c r="A3984">
        <v>3983</v>
      </c>
      <c r="B3984">
        <v>7</v>
      </c>
      <c r="C3984">
        <v>1</v>
      </c>
      <c r="D3984">
        <v>3</v>
      </c>
      <c r="E3984">
        <v>2000</v>
      </c>
      <c r="F3984">
        <v>600</v>
      </c>
      <c r="G3984">
        <v>50</v>
      </c>
      <c r="H3984" t="s">
        <v>1</v>
      </c>
      <c r="I3984" t="s">
        <v>4</v>
      </c>
      <c r="J3984" t="s">
        <v>7</v>
      </c>
      <c r="K3984">
        <v>0.35</v>
      </c>
      <c r="L3984" t="s">
        <v>8</v>
      </c>
      <c r="M3984" t="s">
        <v>4</v>
      </c>
      <c r="N3984">
        <v>1</v>
      </c>
      <c r="O3984" t="s">
        <v>7548</v>
      </c>
      <c r="P3984">
        <v>-1</v>
      </c>
      <c r="Q3984">
        <v>0.25006728480968476</v>
      </c>
      <c r="R3984">
        <v>53</v>
      </c>
      <c r="S3984">
        <v>1.2246001785401186</v>
      </c>
      <c r="T3984">
        <v>0.94757015372378905</v>
      </c>
      <c r="U3984">
        <v>98.830409356725141</v>
      </c>
      <c r="V3984">
        <v>68.421052631578959</v>
      </c>
      <c r="W3984" t="s">
        <v>7549</v>
      </c>
      <c r="X3984" t="s">
        <v>7537</v>
      </c>
    </row>
    <row r="3985" spans="1:24" x14ac:dyDescent="0.2">
      <c r="A3985">
        <v>3984</v>
      </c>
      <c r="B3985">
        <v>1</v>
      </c>
      <c r="C3985">
        <v>2</v>
      </c>
      <c r="D3985">
        <v>3</v>
      </c>
      <c r="E3985">
        <v>2000</v>
      </c>
      <c r="F3985">
        <v>600</v>
      </c>
      <c r="G3985">
        <v>50</v>
      </c>
      <c r="H3985" t="s">
        <v>1</v>
      </c>
      <c r="I3985" t="s">
        <v>4</v>
      </c>
      <c r="J3985" t="s">
        <v>7</v>
      </c>
      <c r="K3985">
        <v>0.35</v>
      </c>
      <c r="L3985" t="s">
        <v>8</v>
      </c>
      <c r="M3985" t="s">
        <v>4</v>
      </c>
      <c r="N3985">
        <v>1</v>
      </c>
      <c r="O3985" t="s">
        <v>7550</v>
      </c>
      <c r="P3985">
        <v>-1</v>
      </c>
      <c r="Q3985">
        <v>0.23247047965251255</v>
      </c>
      <c r="R3985">
        <v>17</v>
      </c>
      <c r="S3985">
        <v>0.89980377386439603</v>
      </c>
      <c r="T3985">
        <v>0.98011389147501626</v>
      </c>
      <c r="U3985">
        <v>99.415204678362571</v>
      </c>
      <c r="V3985">
        <v>73.684210526315795</v>
      </c>
      <c r="W3985" t="s">
        <v>7551</v>
      </c>
      <c r="X3985" t="s">
        <v>7537</v>
      </c>
    </row>
    <row r="3986" spans="1:24" x14ac:dyDescent="0.2">
      <c r="A3986">
        <v>3985</v>
      </c>
      <c r="B3986">
        <v>2</v>
      </c>
      <c r="C3986">
        <v>2</v>
      </c>
      <c r="D3986">
        <v>3</v>
      </c>
      <c r="E3986">
        <v>2000</v>
      </c>
      <c r="F3986">
        <v>600</v>
      </c>
      <c r="G3986">
        <v>50</v>
      </c>
      <c r="H3986" t="s">
        <v>1</v>
      </c>
      <c r="I3986" t="s">
        <v>4</v>
      </c>
      <c r="J3986" t="s">
        <v>7</v>
      </c>
      <c r="K3986">
        <v>0.35</v>
      </c>
      <c r="L3986" t="s">
        <v>8</v>
      </c>
      <c r="M3986" t="s">
        <v>4</v>
      </c>
      <c r="N3986">
        <v>1</v>
      </c>
      <c r="O3986" t="s">
        <v>7552</v>
      </c>
      <c r="P3986">
        <v>-1</v>
      </c>
      <c r="Q3986">
        <v>0.41694523616485135</v>
      </c>
      <c r="R3986">
        <v>50</v>
      </c>
      <c r="S3986">
        <v>2.518212438479166</v>
      </c>
      <c r="T3986">
        <v>0.92151937799416372</v>
      </c>
      <c r="U3986">
        <v>94.152046783625735</v>
      </c>
      <c r="V3986">
        <v>84.21052631578948</v>
      </c>
      <c r="W3986" t="s">
        <v>7553</v>
      </c>
      <c r="X3986" t="s">
        <v>7537</v>
      </c>
    </row>
    <row r="3987" spans="1:24" x14ac:dyDescent="0.2">
      <c r="A3987">
        <v>3986</v>
      </c>
      <c r="B3987">
        <v>3</v>
      </c>
      <c r="C3987">
        <v>2</v>
      </c>
      <c r="D3987">
        <v>3</v>
      </c>
      <c r="E3987">
        <v>2000</v>
      </c>
      <c r="F3987">
        <v>600</v>
      </c>
      <c r="G3987">
        <v>50</v>
      </c>
      <c r="H3987" t="s">
        <v>1</v>
      </c>
      <c r="I3987" t="s">
        <v>4</v>
      </c>
      <c r="J3987" t="s">
        <v>7</v>
      </c>
      <c r="K3987">
        <v>0.35</v>
      </c>
      <c r="L3987" t="s">
        <v>8</v>
      </c>
      <c r="M3987" t="s">
        <v>4</v>
      </c>
      <c r="N3987">
        <v>1</v>
      </c>
      <c r="O3987" t="s">
        <v>7554</v>
      </c>
      <c r="P3987">
        <v>-1</v>
      </c>
      <c r="Q3987">
        <v>0.29779874398255579</v>
      </c>
      <c r="R3987">
        <v>21</v>
      </c>
      <c r="S3987">
        <v>1.4589728162035194</v>
      </c>
      <c r="T3987">
        <v>0.96488407010621968</v>
      </c>
      <c r="U3987">
        <v>97.076023391812868</v>
      </c>
      <c r="V3987">
        <v>78.94736842105263</v>
      </c>
      <c r="W3987" t="s">
        <v>7555</v>
      </c>
      <c r="X3987" t="s">
        <v>7537</v>
      </c>
    </row>
    <row r="3988" spans="1:24" x14ac:dyDescent="0.2">
      <c r="A3988">
        <v>3987</v>
      </c>
      <c r="B3988">
        <v>4</v>
      </c>
      <c r="C3988">
        <v>2</v>
      </c>
      <c r="D3988">
        <v>3</v>
      </c>
      <c r="E3988">
        <v>2000</v>
      </c>
      <c r="F3988">
        <v>600</v>
      </c>
      <c r="G3988">
        <v>50</v>
      </c>
      <c r="H3988" t="s">
        <v>1</v>
      </c>
      <c r="I3988" t="s">
        <v>4</v>
      </c>
      <c r="J3988" t="s">
        <v>7</v>
      </c>
      <c r="K3988">
        <v>0.35</v>
      </c>
      <c r="L3988" t="s">
        <v>8</v>
      </c>
      <c r="M3988" t="s">
        <v>4</v>
      </c>
      <c r="N3988">
        <v>1</v>
      </c>
      <c r="O3988" t="s">
        <v>7556</v>
      </c>
      <c r="P3988">
        <v>-1</v>
      </c>
      <c r="Q3988">
        <v>0.24196421829983095</v>
      </c>
      <c r="R3988">
        <v>48</v>
      </c>
      <c r="S3988">
        <v>1.4760284608693179</v>
      </c>
      <c r="T3988">
        <v>0.95101510409634993</v>
      </c>
      <c r="U3988">
        <v>98.830409356725141</v>
      </c>
      <c r="V3988">
        <v>89.473684210526315</v>
      </c>
      <c r="W3988" t="s">
        <v>7557</v>
      </c>
      <c r="X3988" t="s">
        <v>7537</v>
      </c>
    </row>
    <row r="3989" spans="1:24" x14ac:dyDescent="0.2">
      <c r="A3989">
        <v>3988</v>
      </c>
      <c r="B3989">
        <v>5</v>
      </c>
      <c r="C3989">
        <v>2</v>
      </c>
      <c r="D3989">
        <v>3</v>
      </c>
      <c r="E3989">
        <v>2000</v>
      </c>
      <c r="F3989">
        <v>600</v>
      </c>
      <c r="G3989">
        <v>50</v>
      </c>
      <c r="H3989" t="s">
        <v>1</v>
      </c>
      <c r="I3989" t="s">
        <v>4</v>
      </c>
      <c r="J3989" t="s">
        <v>7</v>
      </c>
      <c r="K3989">
        <v>0.35</v>
      </c>
      <c r="L3989" t="s">
        <v>8</v>
      </c>
      <c r="M3989" t="s">
        <v>4</v>
      </c>
      <c r="N3989">
        <v>1</v>
      </c>
      <c r="O3989" t="s">
        <v>7558</v>
      </c>
      <c r="P3989">
        <v>-1</v>
      </c>
      <c r="Q3989">
        <v>0.21284223310546935</v>
      </c>
      <c r="R3989">
        <v>20</v>
      </c>
      <c r="S3989">
        <v>1.6177545195233209</v>
      </c>
      <c r="T3989">
        <v>0.96454896977101101</v>
      </c>
      <c r="U3989">
        <v>98.830409356725141</v>
      </c>
      <c r="V3989">
        <v>84.21052631578948</v>
      </c>
      <c r="W3989" t="s">
        <v>7559</v>
      </c>
      <c r="X3989" t="s">
        <v>7537</v>
      </c>
    </row>
    <row r="3990" spans="1:24" x14ac:dyDescent="0.2">
      <c r="A3990">
        <v>3989</v>
      </c>
      <c r="B3990">
        <v>6</v>
      </c>
      <c r="C3990">
        <v>2</v>
      </c>
      <c r="D3990">
        <v>3</v>
      </c>
      <c r="E3990">
        <v>2000</v>
      </c>
      <c r="F3990">
        <v>600</v>
      </c>
      <c r="G3990">
        <v>50</v>
      </c>
      <c r="H3990" t="s">
        <v>1</v>
      </c>
      <c r="I3990" t="s">
        <v>4</v>
      </c>
      <c r="J3990" t="s">
        <v>7</v>
      </c>
      <c r="K3990">
        <v>0.35</v>
      </c>
      <c r="L3990" t="s">
        <v>8</v>
      </c>
      <c r="M3990" t="s">
        <v>4</v>
      </c>
      <c r="N3990">
        <v>1</v>
      </c>
      <c r="O3990" t="s">
        <v>7560</v>
      </c>
      <c r="P3990">
        <v>-1</v>
      </c>
      <c r="Q3990">
        <v>0.27881326872223866</v>
      </c>
      <c r="R3990">
        <v>51</v>
      </c>
      <c r="S3990">
        <v>2.6486405328867999</v>
      </c>
      <c r="T3990">
        <v>0.93310239511601945</v>
      </c>
      <c r="U3990">
        <v>99.415204678362571</v>
      </c>
      <c r="V3990">
        <v>78.94736842105263</v>
      </c>
      <c r="W3990" t="s">
        <v>7561</v>
      </c>
      <c r="X3990" t="s">
        <v>7537</v>
      </c>
    </row>
    <row r="3991" spans="1:24" x14ac:dyDescent="0.2">
      <c r="A3991">
        <v>3990</v>
      </c>
      <c r="B3991">
        <v>7</v>
      </c>
      <c r="C3991">
        <v>2</v>
      </c>
      <c r="D3991">
        <v>3</v>
      </c>
      <c r="E3991">
        <v>2000</v>
      </c>
      <c r="F3991">
        <v>600</v>
      </c>
      <c r="G3991">
        <v>50</v>
      </c>
      <c r="H3991" t="s">
        <v>1</v>
      </c>
      <c r="I3991" t="s">
        <v>4</v>
      </c>
      <c r="J3991" t="s">
        <v>7</v>
      </c>
      <c r="K3991">
        <v>0.35</v>
      </c>
      <c r="L3991" t="s">
        <v>8</v>
      </c>
      <c r="M3991" t="s">
        <v>4</v>
      </c>
      <c r="N3991">
        <v>1</v>
      </c>
      <c r="O3991" t="s">
        <v>7562</v>
      </c>
      <c r="P3991">
        <v>-1</v>
      </c>
      <c r="Q3991">
        <v>0.20977189010865516</v>
      </c>
      <c r="R3991">
        <v>44</v>
      </c>
      <c r="S3991">
        <v>1.2917749051088661</v>
      </c>
      <c r="T3991">
        <v>0.97045803340829151</v>
      </c>
      <c r="U3991">
        <v>99.415204678362571</v>
      </c>
      <c r="V3991">
        <v>94.736842105263165</v>
      </c>
      <c r="W3991" t="s">
        <v>7563</v>
      </c>
      <c r="X3991" t="s">
        <v>7537</v>
      </c>
    </row>
    <row r="3992" spans="1:24" x14ac:dyDescent="0.2">
      <c r="A3992">
        <v>3991</v>
      </c>
      <c r="B3992">
        <v>1</v>
      </c>
      <c r="C3992">
        <v>3</v>
      </c>
      <c r="D3992">
        <v>3</v>
      </c>
      <c r="E3992">
        <v>2000</v>
      </c>
      <c r="F3992">
        <v>600</v>
      </c>
      <c r="G3992">
        <v>50</v>
      </c>
      <c r="H3992" t="s">
        <v>1</v>
      </c>
      <c r="I3992" t="s">
        <v>4</v>
      </c>
      <c r="J3992" t="s">
        <v>7</v>
      </c>
      <c r="K3992">
        <v>0.35</v>
      </c>
      <c r="L3992" t="s">
        <v>8</v>
      </c>
      <c r="M3992" t="s">
        <v>4</v>
      </c>
      <c r="N3992">
        <v>1</v>
      </c>
      <c r="O3992" t="s">
        <v>7564</v>
      </c>
      <c r="P3992">
        <v>-1</v>
      </c>
      <c r="Q3992">
        <v>0.20928127233774951</v>
      </c>
      <c r="R3992">
        <v>16</v>
      </c>
      <c r="S3992">
        <v>2.4083515425560278</v>
      </c>
      <c r="T3992">
        <v>0.93038794844239048</v>
      </c>
      <c r="U3992">
        <v>97.076023391812868</v>
      </c>
      <c r="V3992">
        <v>57.894736842105274</v>
      </c>
      <c r="W3992" t="s">
        <v>7565</v>
      </c>
      <c r="X3992" t="s">
        <v>7537</v>
      </c>
    </row>
    <row r="3993" spans="1:24" x14ac:dyDescent="0.2">
      <c r="A3993">
        <v>3992</v>
      </c>
      <c r="B3993">
        <v>2</v>
      </c>
      <c r="C3993">
        <v>3</v>
      </c>
      <c r="D3993">
        <v>3</v>
      </c>
      <c r="E3993">
        <v>2000</v>
      </c>
      <c r="F3993">
        <v>600</v>
      </c>
      <c r="G3993">
        <v>50</v>
      </c>
      <c r="H3993" t="s">
        <v>1</v>
      </c>
      <c r="I3993" t="s">
        <v>4</v>
      </c>
      <c r="J3993" t="s">
        <v>7</v>
      </c>
      <c r="K3993">
        <v>0.35</v>
      </c>
      <c r="L3993" t="s">
        <v>8</v>
      </c>
      <c r="M3993" t="s">
        <v>4</v>
      </c>
      <c r="N3993">
        <v>1</v>
      </c>
      <c r="O3993" t="s">
        <v>7566</v>
      </c>
      <c r="P3993">
        <v>-1</v>
      </c>
      <c r="Q3993">
        <v>0.37786363203207429</v>
      </c>
      <c r="R3993">
        <v>49</v>
      </c>
      <c r="S3993">
        <v>1.000444773084634</v>
      </c>
      <c r="T3993">
        <v>0.94725342045129679</v>
      </c>
      <c r="U3993">
        <v>87.719298245614041</v>
      </c>
      <c r="V3993">
        <v>47.368421052631589</v>
      </c>
      <c r="W3993" t="s">
        <v>7567</v>
      </c>
      <c r="X3993" t="s">
        <v>7537</v>
      </c>
    </row>
    <row r="3994" spans="1:24" x14ac:dyDescent="0.2">
      <c r="A3994">
        <v>3993</v>
      </c>
      <c r="B3994">
        <v>3</v>
      </c>
      <c r="C3994">
        <v>3</v>
      </c>
      <c r="D3994">
        <v>3</v>
      </c>
      <c r="E3994">
        <v>2000</v>
      </c>
      <c r="F3994">
        <v>600</v>
      </c>
      <c r="G3994">
        <v>50</v>
      </c>
      <c r="H3994" t="s">
        <v>1</v>
      </c>
      <c r="I3994" t="s">
        <v>4</v>
      </c>
      <c r="J3994" t="s">
        <v>7</v>
      </c>
      <c r="K3994">
        <v>0.35</v>
      </c>
      <c r="L3994" t="s">
        <v>8</v>
      </c>
      <c r="M3994" t="s">
        <v>4</v>
      </c>
      <c r="N3994">
        <v>1</v>
      </c>
      <c r="O3994" t="s">
        <v>7568</v>
      </c>
      <c r="P3994">
        <v>-1</v>
      </c>
      <c r="Q3994">
        <v>0.2096429491062004</v>
      </c>
      <c r="R3994">
        <v>19</v>
      </c>
      <c r="S3994">
        <v>1.6564239785815904</v>
      </c>
      <c r="T3994">
        <v>0.93586167582402313</v>
      </c>
      <c r="U3994">
        <v>99.415204678362571</v>
      </c>
      <c r="V3994">
        <v>100</v>
      </c>
      <c r="W3994" t="s">
        <v>7569</v>
      </c>
      <c r="X3994" t="s">
        <v>7537</v>
      </c>
    </row>
    <row r="3995" spans="1:24" x14ac:dyDescent="0.2">
      <c r="A3995">
        <v>3994</v>
      </c>
      <c r="B3995">
        <v>4</v>
      </c>
      <c r="C3995">
        <v>3</v>
      </c>
      <c r="D3995">
        <v>3</v>
      </c>
      <c r="E3995">
        <v>2000</v>
      </c>
      <c r="F3995">
        <v>600</v>
      </c>
      <c r="G3995">
        <v>50</v>
      </c>
      <c r="H3995" t="s">
        <v>1</v>
      </c>
      <c r="I3995" t="s">
        <v>4</v>
      </c>
      <c r="J3995" t="s">
        <v>7</v>
      </c>
      <c r="K3995">
        <v>0.35</v>
      </c>
      <c r="L3995" t="s">
        <v>8</v>
      </c>
      <c r="M3995" t="s">
        <v>4</v>
      </c>
      <c r="N3995">
        <v>1</v>
      </c>
      <c r="O3995" t="s">
        <v>7570</v>
      </c>
      <c r="P3995">
        <v>-1</v>
      </c>
      <c r="Q3995">
        <v>0.30230885687801923</v>
      </c>
      <c r="R3995">
        <v>46</v>
      </c>
      <c r="S3995">
        <v>2.6431154942971364</v>
      </c>
      <c r="T3995">
        <v>0.94031926648860198</v>
      </c>
      <c r="U3995">
        <v>97.660818713450297</v>
      </c>
      <c r="V3995">
        <v>78.94736842105263</v>
      </c>
      <c r="W3995" t="s">
        <v>7571</v>
      </c>
      <c r="X3995" t="s">
        <v>7537</v>
      </c>
    </row>
    <row r="3996" spans="1:24" x14ac:dyDescent="0.2">
      <c r="A3996">
        <v>3995</v>
      </c>
      <c r="B3996">
        <v>5</v>
      </c>
      <c r="C3996">
        <v>3</v>
      </c>
      <c r="D3996">
        <v>3</v>
      </c>
      <c r="E3996">
        <v>2000</v>
      </c>
      <c r="F3996">
        <v>600</v>
      </c>
      <c r="G3996">
        <v>50</v>
      </c>
      <c r="H3996" t="s">
        <v>1</v>
      </c>
      <c r="I3996" t="s">
        <v>4</v>
      </c>
      <c r="J3996" t="s">
        <v>7</v>
      </c>
      <c r="K3996">
        <v>0.35</v>
      </c>
      <c r="L3996" t="s">
        <v>8</v>
      </c>
      <c r="M3996" t="s">
        <v>4</v>
      </c>
      <c r="N3996">
        <v>1</v>
      </c>
      <c r="O3996" t="s">
        <v>7572</v>
      </c>
      <c r="P3996">
        <v>-1</v>
      </c>
      <c r="Q3996">
        <v>0.19610029475095558</v>
      </c>
      <c r="R3996">
        <v>19</v>
      </c>
      <c r="S3996">
        <v>1.6691878199762129</v>
      </c>
      <c r="T3996">
        <v>0.94722185553953731</v>
      </c>
      <c r="U3996">
        <v>99.415204678362571</v>
      </c>
      <c r="V3996">
        <v>78.94736842105263</v>
      </c>
      <c r="W3996" t="s">
        <v>7573</v>
      </c>
      <c r="X3996" t="s">
        <v>7537</v>
      </c>
    </row>
    <row r="3997" spans="1:24" x14ac:dyDescent="0.2">
      <c r="A3997">
        <v>3996</v>
      </c>
      <c r="B3997">
        <v>6</v>
      </c>
      <c r="C3997">
        <v>3</v>
      </c>
      <c r="D3997">
        <v>3</v>
      </c>
      <c r="E3997">
        <v>2000</v>
      </c>
      <c r="F3997">
        <v>600</v>
      </c>
      <c r="G3997">
        <v>50</v>
      </c>
      <c r="H3997" t="s">
        <v>1</v>
      </c>
      <c r="I3997" t="s">
        <v>4</v>
      </c>
      <c r="J3997" t="s">
        <v>7</v>
      </c>
      <c r="K3997">
        <v>0.35</v>
      </c>
      <c r="L3997" t="s">
        <v>8</v>
      </c>
      <c r="M3997" t="s">
        <v>4</v>
      </c>
      <c r="N3997">
        <v>1</v>
      </c>
      <c r="O3997" t="s">
        <v>7574</v>
      </c>
      <c r="P3997">
        <v>-1</v>
      </c>
      <c r="Q3997">
        <v>0.24959530482190928</v>
      </c>
      <c r="R3997">
        <v>51</v>
      </c>
      <c r="S3997">
        <v>2.104126361093519</v>
      </c>
      <c r="T3997">
        <v>0.94753807441338045</v>
      </c>
      <c r="U3997">
        <v>100</v>
      </c>
      <c r="V3997">
        <v>78.94736842105263</v>
      </c>
      <c r="W3997" t="s">
        <v>7575</v>
      </c>
      <c r="X3997" t="s">
        <v>7537</v>
      </c>
    </row>
    <row r="3998" spans="1:24" x14ac:dyDescent="0.2">
      <c r="A3998">
        <v>3997</v>
      </c>
      <c r="B3998">
        <v>7</v>
      </c>
      <c r="C3998">
        <v>3</v>
      </c>
      <c r="D3998">
        <v>3</v>
      </c>
      <c r="E3998">
        <v>2000</v>
      </c>
      <c r="F3998">
        <v>600</v>
      </c>
      <c r="G3998">
        <v>50</v>
      </c>
      <c r="H3998" t="s">
        <v>1</v>
      </c>
      <c r="I3998" t="s">
        <v>4</v>
      </c>
      <c r="J3998" t="s">
        <v>7</v>
      </c>
      <c r="K3998">
        <v>0.35</v>
      </c>
      <c r="L3998" t="s">
        <v>8</v>
      </c>
      <c r="M3998" t="s">
        <v>4</v>
      </c>
      <c r="N3998">
        <v>1</v>
      </c>
      <c r="O3998" t="s">
        <v>7576</v>
      </c>
      <c r="P3998">
        <v>-1</v>
      </c>
      <c r="Q3998">
        <v>0.1918354689815871</v>
      </c>
      <c r="R3998">
        <v>43</v>
      </c>
      <c r="S3998">
        <v>0.73469838206483318</v>
      </c>
      <c r="T3998">
        <v>0.98090092698406972</v>
      </c>
      <c r="U3998">
        <v>100</v>
      </c>
      <c r="V3998">
        <v>84.21052631578948</v>
      </c>
      <c r="W3998" t="s">
        <v>7577</v>
      </c>
      <c r="X3998" t="s">
        <v>7537</v>
      </c>
    </row>
    <row r="3999" spans="1:24" x14ac:dyDescent="0.2">
      <c r="A3999">
        <v>3998</v>
      </c>
      <c r="B3999">
        <v>1</v>
      </c>
      <c r="C3999">
        <v>4</v>
      </c>
      <c r="D3999">
        <v>3</v>
      </c>
      <c r="E3999">
        <v>2000</v>
      </c>
      <c r="F3999">
        <v>600</v>
      </c>
      <c r="G3999">
        <v>50</v>
      </c>
      <c r="H3999" t="s">
        <v>1</v>
      </c>
      <c r="I3999" t="s">
        <v>4</v>
      </c>
      <c r="J3999" t="s">
        <v>7</v>
      </c>
      <c r="K3999">
        <v>0.35</v>
      </c>
      <c r="L3999" t="s">
        <v>8</v>
      </c>
      <c r="M3999" t="s">
        <v>4</v>
      </c>
      <c r="N3999">
        <v>1</v>
      </c>
      <c r="O3999" t="s">
        <v>7578</v>
      </c>
      <c r="P3999">
        <v>-1</v>
      </c>
      <c r="Q3999">
        <v>0.26358250788160831</v>
      </c>
      <c r="R3999">
        <v>15</v>
      </c>
      <c r="S3999">
        <v>2.0200220294915634</v>
      </c>
      <c r="T3999">
        <v>0.94861338938619499</v>
      </c>
      <c r="U3999">
        <v>94.152046783625735</v>
      </c>
      <c r="V3999">
        <v>63.157894736842117</v>
      </c>
      <c r="W3999" t="s">
        <v>7579</v>
      </c>
      <c r="X3999" t="s">
        <v>7537</v>
      </c>
    </row>
    <row r="4000" spans="1:24" x14ac:dyDescent="0.2">
      <c r="A4000">
        <v>3999</v>
      </c>
      <c r="B4000">
        <v>2</v>
      </c>
      <c r="C4000">
        <v>4</v>
      </c>
      <c r="D4000">
        <v>3</v>
      </c>
      <c r="E4000">
        <v>2000</v>
      </c>
      <c r="F4000">
        <v>600</v>
      </c>
      <c r="G4000">
        <v>50</v>
      </c>
      <c r="H4000" t="s">
        <v>1</v>
      </c>
      <c r="I4000" t="s">
        <v>4</v>
      </c>
      <c r="J4000" t="s">
        <v>7</v>
      </c>
      <c r="K4000">
        <v>0.35</v>
      </c>
      <c r="L4000" t="s">
        <v>8</v>
      </c>
      <c r="M4000" t="s">
        <v>4</v>
      </c>
      <c r="N4000">
        <v>1</v>
      </c>
      <c r="O4000" t="s">
        <v>7580</v>
      </c>
      <c r="P4000">
        <v>-1</v>
      </c>
      <c r="Q4000">
        <v>0.34630743924106078</v>
      </c>
      <c r="R4000">
        <v>52</v>
      </c>
      <c r="S4000">
        <v>1.1314043156018363</v>
      </c>
      <c r="T4000">
        <v>0.94026926828053725</v>
      </c>
      <c r="U4000">
        <v>91.812865497076018</v>
      </c>
      <c r="V4000">
        <v>68.421052631578959</v>
      </c>
      <c r="W4000" t="s">
        <v>7581</v>
      </c>
      <c r="X4000" t="s">
        <v>7537</v>
      </c>
    </row>
    <row r="4001" spans="1:24" x14ac:dyDescent="0.2">
      <c r="A4001">
        <v>4000</v>
      </c>
      <c r="B4001">
        <v>3</v>
      </c>
      <c r="C4001">
        <v>4</v>
      </c>
      <c r="D4001">
        <v>3</v>
      </c>
      <c r="E4001">
        <v>2000</v>
      </c>
      <c r="F4001">
        <v>600</v>
      </c>
      <c r="G4001">
        <v>50</v>
      </c>
      <c r="H4001" t="s">
        <v>1</v>
      </c>
      <c r="I4001" t="s">
        <v>4</v>
      </c>
      <c r="J4001" t="s">
        <v>7</v>
      </c>
      <c r="K4001">
        <v>0.35</v>
      </c>
      <c r="L4001" t="s">
        <v>8</v>
      </c>
      <c r="M4001" t="s">
        <v>4</v>
      </c>
      <c r="N4001">
        <v>1</v>
      </c>
      <c r="O4001" t="s">
        <v>7582</v>
      </c>
      <c r="P4001">
        <v>-1</v>
      </c>
      <c r="Q4001">
        <v>0.30759607809211076</v>
      </c>
      <c r="R4001">
        <v>19</v>
      </c>
      <c r="S4001">
        <v>1.3778118258277601</v>
      </c>
      <c r="T4001">
        <v>0.94091058821978535</v>
      </c>
      <c r="U4001">
        <v>95.906432748538009</v>
      </c>
      <c r="V4001">
        <v>68.421052631578959</v>
      </c>
      <c r="W4001" t="s">
        <v>7583</v>
      </c>
      <c r="X4001" t="s">
        <v>7537</v>
      </c>
    </row>
    <row r="4002" spans="1:24" x14ac:dyDescent="0.2">
      <c r="A4002">
        <v>4001</v>
      </c>
      <c r="B4002">
        <v>4</v>
      </c>
      <c r="C4002">
        <v>4</v>
      </c>
      <c r="D4002">
        <v>3</v>
      </c>
      <c r="E4002">
        <v>2000</v>
      </c>
      <c r="F4002">
        <v>600</v>
      </c>
      <c r="G4002">
        <v>50</v>
      </c>
      <c r="H4002" t="s">
        <v>1</v>
      </c>
      <c r="I4002" t="s">
        <v>4</v>
      </c>
      <c r="J4002" t="s">
        <v>7</v>
      </c>
      <c r="K4002">
        <v>0.35</v>
      </c>
      <c r="L4002" t="s">
        <v>8</v>
      </c>
      <c r="M4002" t="s">
        <v>4</v>
      </c>
      <c r="N4002">
        <v>1</v>
      </c>
      <c r="O4002" t="s">
        <v>7584</v>
      </c>
      <c r="P4002">
        <v>-1</v>
      </c>
      <c r="Q4002">
        <v>0.29246606078499227</v>
      </c>
      <c r="R4002">
        <v>47</v>
      </c>
      <c r="S4002">
        <v>1.3431563335980745</v>
      </c>
      <c r="T4002">
        <v>0.94332963280992821</v>
      </c>
      <c r="U4002">
        <v>95.32163742690058</v>
      </c>
      <c r="V4002">
        <v>68.421052631578959</v>
      </c>
      <c r="W4002" t="s">
        <v>7585</v>
      </c>
      <c r="X4002" t="s">
        <v>7537</v>
      </c>
    </row>
    <row r="4003" spans="1:24" x14ac:dyDescent="0.2">
      <c r="A4003">
        <v>4002</v>
      </c>
      <c r="B4003">
        <v>5</v>
      </c>
      <c r="C4003">
        <v>4</v>
      </c>
      <c r="D4003">
        <v>3</v>
      </c>
      <c r="E4003">
        <v>2000</v>
      </c>
      <c r="F4003">
        <v>600</v>
      </c>
      <c r="G4003">
        <v>50</v>
      </c>
      <c r="H4003" t="s">
        <v>1</v>
      </c>
      <c r="I4003" t="s">
        <v>4</v>
      </c>
      <c r="J4003" t="s">
        <v>7</v>
      </c>
      <c r="K4003">
        <v>0.35</v>
      </c>
      <c r="L4003" t="s">
        <v>8</v>
      </c>
      <c r="M4003" t="s">
        <v>4</v>
      </c>
      <c r="N4003">
        <v>1</v>
      </c>
      <c r="O4003" t="s">
        <v>7586</v>
      </c>
      <c r="P4003">
        <v>-1</v>
      </c>
      <c r="Q4003">
        <v>0.24216072140755607</v>
      </c>
      <c r="R4003">
        <v>17</v>
      </c>
      <c r="S4003">
        <v>2.0865345301749501</v>
      </c>
      <c r="T4003">
        <v>0.92878148862196586</v>
      </c>
      <c r="U4003">
        <v>94.152046783625735</v>
      </c>
      <c r="V4003">
        <v>94.736842105263165</v>
      </c>
      <c r="W4003" t="s">
        <v>7587</v>
      </c>
      <c r="X4003" t="s">
        <v>7537</v>
      </c>
    </row>
    <row r="4004" spans="1:24" x14ac:dyDescent="0.2">
      <c r="A4004">
        <v>4003</v>
      </c>
      <c r="B4004">
        <v>6</v>
      </c>
      <c r="C4004">
        <v>4</v>
      </c>
      <c r="D4004">
        <v>3</v>
      </c>
      <c r="E4004">
        <v>2000</v>
      </c>
      <c r="F4004">
        <v>600</v>
      </c>
      <c r="G4004">
        <v>50</v>
      </c>
      <c r="H4004" t="s">
        <v>1</v>
      </c>
      <c r="I4004" t="s">
        <v>4</v>
      </c>
      <c r="J4004" t="s">
        <v>7</v>
      </c>
      <c r="K4004">
        <v>0.35</v>
      </c>
      <c r="L4004" t="s">
        <v>8</v>
      </c>
      <c r="M4004" t="s">
        <v>4</v>
      </c>
      <c r="N4004">
        <v>1</v>
      </c>
      <c r="O4004" t="s">
        <v>7588</v>
      </c>
      <c r="P4004">
        <v>-1</v>
      </c>
      <c r="Q4004">
        <v>0.32562572154540881</v>
      </c>
      <c r="R4004">
        <v>52</v>
      </c>
      <c r="S4004">
        <v>2.7188369319243386</v>
      </c>
      <c r="T4004">
        <v>0.90787768454580065</v>
      </c>
      <c r="U4004">
        <v>95.906432748538009</v>
      </c>
      <c r="V4004">
        <v>63.157894736842117</v>
      </c>
      <c r="W4004" t="s">
        <v>7589</v>
      </c>
      <c r="X4004" t="s">
        <v>7537</v>
      </c>
    </row>
    <row r="4005" spans="1:24" x14ac:dyDescent="0.2">
      <c r="A4005">
        <v>4004</v>
      </c>
      <c r="B4005">
        <v>7</v>
      </c>
      <c r="C4005">
        <v>4</v>
      </c>
      <c r="D4005">
        <v>3</v>
      </c>
      <c r="E4005">
        <v>2000</v>
      </c>
      <c r="F4005">
        <v>600</v>
      </c>
      <c r="G4005">
        <v>50</v>
      </c>
      <c r="H4005" t="s">
        <v>1</v>
      </c>
      <c r="I4005" t="s">
        <v>4</v>
      </c>
      <c r="J4005" t="s">
        <v>7</v>
      </c>
      <c r="K4005">
        <v>0.35</v>
      </c>
      <c r="L4005" t="s">
        <v>8</v>
      </c>
      <c r="M4005" t="s">
        <v>4</v>
      </c>
      <c r="N4005">
        <v>1</v>
      </c>
      <c r="O4005" t="s">
        <v>7590</v>
      </c>
      <c r="P4005">
        <v>-1</v>
      </c>
      <c r="Q4005">
        <v>0.27558368903670605</v>
      </c>
      <c r="R4005">
        <v>43</v>
      </c>
      <c r="S4005">
        <v>1.6664770037469974</v>
      </c>
      <c r="T4005">
        <v>0.94729510111195325</v>
      </c>
      <c r="U4005">
        <v>93.567251461988306</v>
      </c>
      <c r="V4005">
        <v>84.21052631578948</v>
      </c>
      <c r="W4005" t="s">
        <v>7591</v>
      </c>
      <c r="X4005" t="s">
        <v>7537</v>
      </c>
    </row>
    <row r="4006" spans="1:24" x14ac:dyDescent="0.2">
      <c r="A4006">
        <v>4005</v>
      </c>
      <c r="B4006">
        <v>1</v>
      </c>
      <c r="C4006">
        <v>1</v>
      </c>
      <c r="D4006">
        <v>3</v>
      </c>
      <c r="E4006">
        <v>3000</v>
      </c>
      <c r="F4006">
        <v>600</v>
      </c>
      <c r="G4006">
        <v>50</v>
      </c>
      <c r="H4006" t="s">
        <v>1</v>
      </c>
      <c r="I4006" t="s">
        <v>4</v>
      </c>
      <c r="J4006" t="s">
        <v>7</v>
      </c>
      <c r="K4006">
        <v>0.35</v>
      </c>
      <c r="L4006" t="s">
        <v>8</v>
      </c>
      <c r="M4006" t="s">
        <v>4</v>
      </c>
      <c r="N4006">
        <v>1</v>
      </c>
      <c r="O4006" t="s">
        <v>7592</v>
      </c>
      <c r="P4006">
        <v>-1</v>
      </c>
      <c r="Q4006">
        <v>0.28083922045740728</v>
      </c>
      <c r="R4006">
        <v>21</v>
      </c>
      <c r="S4006">
        <v>1.9729514986768668</v>
      </c>
      <c r="T4006">
        <v>0.94458447979548599</v>
      </c>
      <c r="U4006">
        <v>96.491228070175438</v>
      </c>
      <c r="V4006">
        <v>78.94736842105263</v>
      </c>
      <c r="W4006" t="s">
        <v>7593</v>
      </c>
      <c r="X4006" t="s">
        <v>7594</v>
      </c>
    </row>
    <row r="4007" spans="1:24" x14ac:dyDescent="0.2">
      <c r="A4007">
        <v>4006</v>
      </c>
      <c r="B4007">
        <v>2</v>
      </c>
      <c r="C4007">
        <v>1</v>
      </c>
      <c r="D4007">
        <v>3</v>
      </c>
      <c r="E4007">
        <v>3000</v>
      </c>
      <c r="F4007">
        <v>600</v>
      </c>
      <c r="G4007">
        <v>50</v>
      </c>
      <c r="H4007" t="s">
        <v>1</v>
      </c>
      <c r="I4007" t="s">
        <v>4</v>
      </c>
      <c r="J4007" t="s">
        <v>7</v>
      </c>
      <c r="K4007">
        <v>0.35</v>
      </c>
      <c r="L4007" t="s">
        <v>8</v>
      </c>
      <c r="M4007" t="s">
        <v>4</v>
      </c>
      <c r="N4007">
        <v>1</v>
      </c>
      <c r="O4007" t="s">
        <v>7595</v>
      </c>
      <c r="P4007">
        <v>-1</v>
      </c>
      <c r="Q4007">
        <v>0.41271907009811137</v>
      </c>
      <c r="R4007">
        <v>55</v>
      </c>
      <c r="S4007">
        <v>1.2105512996952592</v>
      </c>
      <c r="T4007">
        <v>0.92276179422019189</v>
      </c>
      <c r="U4007">
        <v>88.888888888888886</v>
      </c>
      <c r="V4007">
        <v>63.157894736842117</v>
      </c>
      <c r="W4007" t="s">
        <v>7596</v>
      </c>
      <c r="X4007" t="s">
        <v>7594</v>
      </c>
    </row>
    <row r="4008" spans="1:24" x14ac:dyDescent="0.2">
      <c r="A4008">
        <v>4007</v>
      </c>
      <c r="B4008">
        <v>3</v>
      </c>
      <c r="C4008">
        <v>1</v>
      </c>
      <c r="D4008">
        <v>3</v>
      </c>
      <c r="E4008">
        <v>3000</v>
      </c>
      <c r="F4008">
        <v>600</v>
      </c>
      <c r="G4008">
        <v>50</v>
      </c>
      <c r="H4008" t="s">
        <v>1</v>
      </c>
      <c r="I4008" t="s">
        <v>4</v>
      </c>
      <c r="J4008" t="s">
        <v>7</v>
      </c>
      <c r="K4008">
        <v>0.35</v>
      </c>
      <c r="L4008" t="s">
        <v>8</v>
      </c>
      <c r="M4008" t="s">
        <v>4</v>
      </c>
      <c r="N4008">
        <v>1</v>
      </c>
      <c r="O4008" t="s">
        <v>7597</v>
      </c>
      <c r="P4008">
        <v>-1</v>
      </c>
      <c r="Q4008">
        <v>0.26881663659834309</v>
      </c>
      <c r="R4008">
        <v>25</v>
      </c>
      <c r="S4008">
        <v>2.2483133365789629</v>
      </c>
      <c r="T4008">
        <v>0.94708495176066199</v>
      </c>
      <c r="U4008">
        <v>98.245614035087726</v>
      </c>
      <c r="V4008">
        <v>84.21052631578948</v>
      </c>
      <c r="W4008" t="s">
        <v>7598</v>
      </c>
      <c r="X4008" t="s">
        <v>7594</v>
      </c>
    </row>
    <row r="4009" spans="1:24" x14ac:dyDescent="0.2">
      <c r="A4009">
        <v>4008</v>
      </c>
      <c r="B4009">
        <v>4</v>
      </c>
      <c r="C4009">
        <v>1</v>
      </c>
      <c r="D4009">
        <v>3</v>
      </c>
      <c r="E4009">
        <v>3000</v>
      </c>
      <c r="F4009">
        <v>600</v>
      </c>
      <c r="G4009">
        <v>50</v>
      </c>
      <c r="H4009" t="s">
        <v>1</v>
      </c>
      <c r="I4009" t="s">
        <v>4</v>
      </c>
      <c r="J4009" t="s">
        <v>7</v>
      </c>
      <c r="K4009">
        <v>0.35</v>
      </c>
      <c r="L4009" t="s">
        <v>8</v>
      </c>
      <c r="M4009" t="s">
        <v>4</v>
      </c>
      <c r="N4009">
        <v>1</v>
      </c>
      <c r="O4009" t="s">
        <v>7599</v>
      </c>
      <c r="P4009">
        <v>-1</v>
      </c>
      <c r="Q4009">
        <v>0.25945686400041446</v>
      </c>
      <c r="R4009">
        <v>55</v>
      </c>
      <c r="S4009">
        <v>2.6939488442727764</v>
      </c>
      <c r="T4009">
        <v>0.90649747888855314</v>
      </c>
      <c r="U4009">
        <v>98.830409356725141</v>
      </c>
      <c r="V4009">
        <v>73.684210526315795</v>
      </c>
      <c r="W4009" t="s">
        <v>7600</v>
      </c>
      <c r="X4009" t="s">
        <v>7594</v>
      </c>
    </row>
    <row r="4010" spans="1:24" x14ac:dyDescent="0.2">
      <c r="A4010">
        <v>4009</v>
      </c>
      <c r="B4010">
        <v>5</v>
      </c>
      <c r="C4010">
        <v>1</v>
      </c>
      <c r="D4010">
        <v>3</v>
      </c>
      <c r="E4010">
        <v>3000</v>
      </c>
      <c r="F4010">
        <v>600</v>
      </c>
      <c r="G4010">
        <v>50</v>
      </c>
      <c r="H4010" t="s">
        <v>1</v>
      </c>
      <c r="I4010" t="s">
        <v>4</v>
      </c>
      <c r="J4010" t="s">
        <v>7</v>
      </c>
      <c r="K4010">
        <v>0.35</v>
      </c>
      <c r="L4010" t="s">
        <v>8</v>
      </c>
      <c r="M4010" t="s">
        <v>4</v>
      </c>
      <c r="N4010">
        <v>1</v>
      </c>
      <c r="O4010" t="s">
        <v>7601</v>
      </c>
      <c r="P4010">
        <v>-1</v>
      </c>
      <c r="Q4010">
        <v>0.24660727788789316</v>
      </c>
      <c r="R4010">
        <v>25</v>
      </c>
      <c r="S4010">
        <v>3.1310056671006197</v>
      </c>
      <c r="T4010">
        <v>0.91819325102751981</v>
      </c>
      <c r="U4010">
        <v>97.660818713450297</v>
      </c>
      <c r="V4010">
        <v>78.94736842105263</v>
      </c>
      <c r="W4010" t="s">
        <v>7602</v>
      </c>
      <c r="X4010" t="s">
        <v>7594</v>
      </c>
    </row>
    <row r="4011" spans="1:24" x14ac:dyDescent="0.2">
      <c r="A4011">
        <v>4010</v>
      </c>
      <c r="B4011">
        <v>6</v>
      </c>
      <c r="C4011">
        <v>1</v>
      </c>
      <c r="D4011">
        <v>3</v>
      </c>
      <c r="E4011">
        <v>3000</v>
      </c>
      <c r="F4011">
        <v>600</v>
      </c>
      <c r="G4011">
        <v>50</v>
      </c>
      <c r="H4011" t="s">
        <v>1</v>
      </c>
      <c r="I4011" t="s">
        <v>4</v>
      </c>
      <c r="J4011" t="s">
        <v>7</v>
      </c>
      <c r="K4011">
        <v>0.35</v>
      </c>
      <c r="L4011" t="s">
        <v>8</v>
      </c>
      <c r="M4011" t="s">
        <v>4</v>
      </c>
      <c r="N4011">
        <v>1</v>
      </c>
      <c r="O4011" t="s">
        <v>7603</v>
      </c>
      <c r="P4011">
        <v>-1</v>
      </c>
      <c r="Q4011">
        <v>0.31099441937937655</v>
      </c>
      <c r="R4011">
        <v>58</v>
      </c>
      <c r="S4011">
        <v>3.3652429318420531</v>
      </c>
      <c r="T4011">
        <v>0.90624402680277494</v>
      </c>
      <c r="U4011">
        <v>98.245614035087726</v>
      </c>
      <c r="V4011">
        <v>68.421052631578959</v>
      </c>
      <c r="W4011" t="s">
        <v>7604</v>
      </c>
      <c r="X4011" t="s">
        <v>7594</v>
      </c>
    </row>
    <row r="4012" spans="1:24" x14ac:dyDescent="0.2">
      <c r="A4012">
        <v>4011</v>
      </c>
      <c r="B4012">
        <v>7</v>
      </c>
      <c r="C4012">
        <v>1</v>
      </c>
      <c r="D4012">
        <v>3</v>
      </c>
      <c r="E4012">
        <v>3000</v>
      </c>
      <c r="F4012">
        <v>600</v>
      </c>
      <c r="G4012">
        <v>50</v>
      </c>
      <c r="H4012" t="s">
        <v>1</v>
      </c>
      <c r="I4012" t="s">
        <v>4</v>
      </c>
      <c r="J4012" t="s">
        <v>7</v>
      </c>
      <c r="K4012">
        <v>0.35</v>
      </c>
      <c r="L4012" t="s">
        <v>8</v>
      </c>
      <c r="M4012" t="s">
        <v>4</v>
      </c>
      <c r="N4012">
        <v>1</v>
      </c>
      <c r="O4012" t="s">
        <v>7605</v>
      </c>
      <c r="P4012">
        <v>-1</v>
      </c>
      <c r="Q4012">
        <v>0.20386849296880172</v>
      </c>
      <c r="R4012">
        <v>52</v>
      </c>
      <c r="S4012">
        <v>2.3753166554098901</v>
      </c>
      <c r="T4012">
        <v>0.95232815046315922</v>
      </c>
      <c r="U4012">
        <v>99.415204678362571</v>
      </c>
      <c r="V4012">
        <v>84.21052631578948</v>
      </c>
      <c r="W4012" t="s">
        <v>7606</v>
      </c>
      <c r="X4012" t="s">
        <v>7594</v>
      </c>
    </row>
    <row r="4013" spans="1:24" x14ac:dyDescent="0.2">
      <c r="A4013">
        <v>4012</v>
      </c>
      <c r="B4013">
        <v>1</v>
      </c>
      <c r="C4013">
        <v>2</v>
      </c>
      <c r="D4013">
        <v>3</v>
      </c>
      <c r="E4013">
        <v>3000</v>
      </c>
      <c r="F4013">
        <v>600</v>
      </c>
      <c r="G4013">
        <v>50</v>
      </c>
      <c r="H4013" t="s">
        <v>1</v>
      </c>
      <c r="I4013" t="s">
        <v>4</v>
      </c>
      <c r="J4013" t="s">
        <v>7</v>
      </c>
      <c r="K4013">
        <v>0.35</v>
      </c>
      <c r="L4013" t="s">
        <v>8</v>
      </c>
      <c r="M4013" t="s">
        <v>4</v>
      </c>
      <c r="N4013">
        <v>1</v>
      </c>
      <c r="O4013" t="s">
        <v>7607</v>
      </c>
      <c r="P4013">
        <v>-1</v>
      </c>
      <c r="Q4013">
        <v>0.21681583461636755</v>
      </c>
      <c r="R4013">
        <v>18</v>
      </c>
      <c r="S4013">
        <v>1.1609770092291418</v>
      </c>
      <c r="T4013">
        <v>0.9714108192556562</v>
      </c>
      <c r="U4013">
        <v>98.245614035087726</v>
      </c>
      <c r="V4013">
        <v>89.473684210526315</v>
      </c>
      <c r="W4013" t="s">
        <v>7608</v>
      </c>
      <c r="X4013" t="s">
        <v>7594</v>
      </c>
    </row>
    <row r="4014" spans="1:24" x14ac:dyDescent="0.2">
      <c r="A4014">
        <v>4013</v>
      </c>
      <c r="B4014">
        <v>2</v>
      </c>
      <c r="C4014">
        <v>2</v>
      </c>
      <c r="D4014">
        <v>3</v>
      </c>
      <c r="E4014">
        <v>3000</v>
      </c>
      <c r="F4014">
        <v>600</v>
      </c>
      <c r="G4014">
        <v>50</v>
      </c>
      <c r="H4014" t="s">
        <v>1</v>
      </c>
      <c r="I4014" t="s">
        <v>4</v>
      </c>
      <c r="J4014" t="s">
        <v>7</v>
      </c>
      <c r="K4014">
        <v>0.35</v>
      </c>
      <c r="L4014" t="s">
        <v>8</v>
      </c>
      <c r="M4014" t="s">
        <v>4</v>
      </c>
      <c r="N4014">
        <v>1</v>
      </c>
      <c r="O4014" t="s">
        <v>7609</v>
      </c>
      <c r="P4014">
        <v>-1</v>
      </c>
      <c r="Q4014">
        <v>0.34309928842135662</v>
      </c>
      <c r="R4014">
        <v>51</v>
      </c>
      <c r="S4014">
        <v>2.1047424474378813</v>
      </c>
      <c r="T4014">
        <v>0.90810124596095076</v>
      </c>
      <c r="U4014">
        <v>94.152046783625735</v>
      </c>
      <c r="V4014">
        <v>63.157894736842117</v>
      </c>
      <c r="W4014" t="s">
        <v>7610</v>
      </c>
      <c r="X4014" t="s">
        <v>7594</v>
      </c>
    </row>
    <row r="4015" spans="1:24" x14ac:dyDescent="0.2">
      <c r="A4015">
        <v>4014</v>
      </c>
      <c r="B4015">
        <v>3</v>
      </c>
      <c r="C4015">
        <v>2</v>
      </c>
      <c r="D4015">
        <v>3</v>
      </c>
      <c r="E4015">
        <v>3000</v>
      </c>
      <c r="F4015">
        <v>600</v>
      </c>
      <c r="G4015">
        <v>50</v>
      </c>
      <c r="H4015" t="s">
        <v>1</v>
      </c>
      <c r="I4015" t="s">
        <v>4</v>
      </c>
      <c r="J4015" t="s">
        <v>7</v>
      </c>
      <c r="K4015">
        <v>0.35</v>
      </c>
      <c r="L4015" t="s">
        <v>8</v>
      </c>
      <c r="M4015" t="s">
        <v>4</v>
      </c>
      <c r="N4015">
        <v>1</v>
      </c>
      <c r="O4015" t="s">
        <v>7611</v>
      </c>
      <c r="P4015">
        <v>-1</v>
      </c>
      <c r="Q4015">
        <v>0.22903828133612691</v>
      </c>
      <c r="R4015">
        <v>20</v>
      </c>
      <c r="S4015">
        <v>1.6229846572965112</v>
      </c>
      <c r="T4015">
        <v>0.95314560812054916</v>
      </c>
      <c r="U4015">
        <v>97.076023391812868</v>
      </c>
      <c r="V4015">
        <v>73.684210526315795</v>
      </c>
      <c r="W4015" t="s">
        <v>7612</v>
      </c>
      <c r="X4015" t="s">
        <v>7594</v>
      </c>
    </row>
    <row r="4016" spans="1:24" x14ac:dyDescent="0.2">
      <c r="A4016">
        <v>4015</v>
      </c>
      <c r="B4016">
        <v>4</v>
      </c>
      <c r="C4016">
        <v>2</v>
      </c>
      <c r="D4016">
        <v>3</v>
      </c>
      <c r="E4016">
        <v>3000</v>
      </c>
      <c r="F4016">
        <v>600</v>
      </c>
      <c r="G4016">
        <v>50</v>
      </c>
      <c r="H4016" t="s">
        <v>1</v>
      </c>
      <c r="I4016" t="s">
        <v>4</v>
      </c>
      <c r="J4016" t="s">
        <v>7</v>
      </c>
      <c r="K4016">
        <v>0.35</v>
      </c>
      <c r="L4016" t="s">
        <v>8</v>
      </c>
      <c r="M4016" t="s">
        <v>4</v>
      </c>
      <c r="N4016">
        <v>1</v>
      </c>
      <c r="O4016" t="s">
        <v>7613</v>
      </c>
      <c r="P4016">
        <v>-1</v>
      </c>
      <c r="Q4016">
        <v>0.22209204334227017</v>
      </c>
      <c r="R4016">
        <v>48</v>
      </c>
      <c r="S4016">
        <v>1.5106203474493405</v>
      </c>
      <c r="T4016">
        <v>0.9631205120313554</v>
      </c>
      <c r="U4016">
        <v>99.415204678362571</v>
      </c>
      <c r="V4016">
        <v>94.736842105263165</v>
      </c>
      <c r="W4016" t="s">
        <v>7614</v>
      </c>
      <c r="X4016" t="s">
        <v>7594</v>
      </c>
    </row>
    <row r="4017" spans="1:24" x14ac:dyDescent="0.2">
      <c r="A4017">
        <v>4016</v>
      </c>
      <c r="B4017">
        <v>5</v>
      </c>
      <c r="C4017">
        <v>2</v>
      </c>
      <c r="D4017">
        <v>3</v>
      </c>
      <c r="E4017">
        <v>3000</v>
      </c>
      <c r="F4017">
        <v>600</v>
      </c>
      <c r="G4017">
        <v>50</v>
      </c>
      <c r="H4017" t="s">
        <v>1</v>
      </c>
      <c r="I4017" t="s">
        <v>4</v>
      </c>
      <c r="J4017" t="s">
        <v>7</v>
      </c>
      <c r="K4017">
        <v>0.35</v>
      </c>
      <c r="L4017" t="s">
        <v>8</v>
      </c>
      <c r="M4017" t="s">
        <v>4</v>
      </c>
      <c r="N4017">
        <v>1</v>
      </c>
      <c r="O4017" t="s">
        <v>7615</v>
      </c>
      <c r="P4017">
        <v>-1</v>
      </c>
      <c r="Q4017">
        <v>0.25856460875627185</v>
      </c>
      <c r="R4017">
        <v>20</v>
      </c>
      <c r="S4017">
        <v>1.1657174388555307</v>
      </c>
      <c r="T4017">
        <v>0.97058585143039744</v>
      </c>
      <c r="U4017">
        <v>98.245614035087726</v>
      </c>
      <c r="V4017">
        <v>84.21052631578948</v>
      </c>
      <c r="W4017" t="s">
        <v>7616</v>
      </c>
      <c r="X4017" t="s">
        <v>7594</v>
      </c>
    </row>
    <row r="4018" spans="1:24" x14ac:dyDescent="0.2">
      <c r="A4018">
        <v>4017</v>
      </c>
      <c r="B4018">
        <v>6</v>
      </c>
      <c r="C4018">
        <v>2</v>
      </c>
      <c r="D4018">
        <v>3</v>
      </c>
      <c r="E4018">
        <v>3000</v>
      </c>
      <c r="F4018">
        <v>600</v>
      </c>
      <c r="G4018">
        <v>50</v>
      </c>
      <c r="H4018" t="s">
        <v>1</v>
      </c>
      <c r="I4018" t="s">
        <v>4</v>
      </c>
      <c r="J4018" t="s">
        <v>7</v>
      </c>
      <c r="K4018">
        <v>0.35</v>
      </c>
      <c r="L4018" t="s">
        <v>8</v>
      </c>
      <c r="M4018" t="s">
        <v>4</v>
      </c>
      <c r="N4018">
        <v>1</v>
      </c>
      <c r="O4018" t="s">
        <v>7617</v>
      </c>
      <c r="P4018">
        <v>-1</v>
      </c>
      <c r="Q4018">
        <v>0.24863341537619732</v>
      </c>
      <c r="R4018">
        <v>52</v>
      </c>
      <c r="S4018">
        <v>1.6056961534948921</v>
      </c>
      <c r="T4018">
        <v>0.96242003236319407</v>
      </c>
      <c r="U4018">
        <v>99.415204678362571</v>
      </c>
      <c r="V4018">
        <v>68.421052631578959</v>
      </c>
      <c r="W4018" t="s">
        <v>7618</v>
      </c>
      <c r="X4018" t="s">
        <v>7594</v>
      </c>
    </row>
    <row r="4019" spans="1:24" x14ac:dyDescent="0.2">
      <c r="A4019">
        <v>4018</v>
      </c>
      <c r="B4019">
        <v>7</v>
      </c>
      <c r="C4019">
        <v>2</v>
      </c>
      <c r="D4019">
        <v>3</v>
      </c>
      <c r="E4019">
        <v>3000</v>
      </c>
      <c r="F4019">
        <v>600</v>
      </c>
      <c r="G4019">
        <v>50</v>
      </c>
      <c r="H4019" t="s">
        <v>1</v>
      </c>
      <c r="I4019" t="s">
        <v>4</v>
      </c>
      <c r="J4019" t="s">
        <v>7</v>
      </c>
      <c r="K4019">
        <v>0.35</v>
      </c>
      <c r="L4019" t="s">
        <v>8</v>
      </c>
      <c r="M4019" t="s">
        <v>4</v>
      </c>
      <c r="N4019">
        <v>1</v>
      </c>
      <c r="O4019" t="s">
        <v>7619</v>
      </c>
      <c r="P4019">
        <v>-1</v>
      </c>
      <c r="Q4019">
        <v>0.22311212883464648</v>
      </c>
      <c r="R4019">
        <v>45</v>
      </c>
      <c r="S4019">
        <v>2.3402318947766281</v>
      </c>
      <c r="T4019">
        <v>0.94842006819264313</v>
      </c>
      <c r="U4019">
        <v>99.415204678362571</v>
      </c>
      <c r="V4019">
        <v>68.421052631578959</v>
      </c>
      <c r="W4019" t="s">
        <v>7620</v>
      </c>
      <c r="X4019" t="s">
        <v>7594</v>
      </c>
    </row>
    <row r="4020" spans="1:24" x14ac:dyDescent="0.2">
      <c r="A4020">
        <v>4019</v>
      </c>
      <c r="B4020">
        <v>1</v>
      </c>
      <c r="C4020">
        <v>3</v>
      </c>
      <c r="D4020">
        <v>3</v>
      </c>
      <c r="E4020">
        <v>3000</v>
      </c>
      <c r="F4020">
        <v>600</v>
      </c>
      <c r="G4020">
        <v>50</v>
      </c>
      <c r="H4020" t="s">
        <v>1</v>
      </c>
      <c r="I4020" t="s">
        <v>4</v>
      </c>
      <c r="J4020" t="s">
        <v>7</v>
      </c>
      <c r="K4020">
        <v>0.35</v>
      </c>
      <c r="L4020" t="s">
        <v>8</v>
      </c>
      <c r="M4020" t="s">
        <v>4</v>
      </c>
      <c r="N4020">
        <v>1</v>
      </c>
      <c r="O4020" t="s">
        <v>7621</v>
      </c>
      <c r="P4020">
        <v>-1</v>
      </c>
      <c r="Q4020">
        <v>0.19858456248815237</v>
      </c>
      <c r="R4020">
        <v>16</v>
      </c>
      <c r="S4020">
        <v>0.64202164770848513</v>
      </c>
      <c r="T4020">
        <v>0.97912647810750908</v>
      </c>
      <c r="U4020">
        <v>99.415204678362571</v>
      </c>
      <c r="V4020">
        <v>89.473684210526315</v>
      </c>
      <c r="W4020" t="s">
        <v>7622</v>
      </c>
      <c r="X4020" t="s">
        <v>7594</v>
      </c>
    </row>
    <row r="4021" spans="1:24" x14ac:dyDescent="0.2">
      <c r="A4021">
        <v>4020</v>
      </c>
      <c r="B4021">
        <v>2</v>
      </c>
      <c r="C4021">
        <v>3</v>
      </c>
      <c r="D4021">
        <v>3</v>
      </c>
      <c r="E4021">
        <v>3000</v>
      </c>
      <c r="F4021">
        <v>600</v>
      </c>
      <c r="G4021">
        <v>50</v>
      </c>
      <c r="H4021" t="s">
        <v>1</v>
      </c>
      <c r="I4021" t="s">
        <v>4</v>
      </c>
      <c r="J4021" t="s">
        <v>7</v>
      </c>
      <c r="K4021">
        <v>0.35</v>
      </c>
      <c r="L4021" t="s">
        <v>8</v>
      </c>
      <c r="M4021" t="s">
        <v>4</v>
      </c>
      <c r="N4021">
        <v>1</v>
      </c>
      <c r="O4021" t="s">
        <v>7623</v>
      </c>
      <c r="P4021">
        <v>-1</v>
      </c>
      <c r="Q4021">
        <v>0.37297336294106209</v>
      </c>
      <c r="R4021">
        <v>49</v>
      </c>
      <c r="S4021">
        <v>1.3939428176909436</v>
      </c>
      <c r="T4021">
        <v>0.9151528077385408</v>
      </c>
      <c r="U4021">
        <v>86.549707602339183</v>
      </c>
      <c r="V4021">
        <v>57.894736842105274</v>
      </c>
      <c r="W4021" t="s">
        <v>7624</v>
      </c>
      <c r="X4021" t="s">
        <v>7594</v>
      </c>
    </row>
    <row r="4022" spans="1:24" x14ac:dyDescent="0.2">
      <c r="A4022">
        <v>4021</v>
      </c>
      <c r="B4022">
        <v>3</v>
      </c>
      <c r="C4022">
        <v>3</v>
      </c>
      <c r="D4022">
        <v>3</v>
      </c>
      <c r="E4022">
        <v>3000</v>
      </c>
      <c r="F4022">
        <v>600</v>
      </c>
      <c r="G4022">
        <v>50</v>
      </c>
      <c r="H4022" t="s">
        <v>1</v>
      </c>
      <c r="I4022" t="s">
        <v>4</v>
      </c>
      <c r="J4022" t="s">
        <v>7</v>
      </c>
      <c r="K4022">
        <v>0.35</v>
      </c>
      <c r="L4022" t="s">
        <v>8</v>
      </c>
      <c r="M4022" t="s">
        <v>4</v>
      </c>
      <c r="N4022">
        <v>1</v>
      </c>
      <c r="O4022" t="s">
        <v>7625</v>
      </c>
      <c r="P4022">
        <v>-1</v>
      </c>
      <c r="Q4022">
        <v>0.18194861522560934</v>
      </c>
      <c r="R4022">
        <v>20</v>
      </c>
      <c r="S4022">
        <v>0.84171119015108464</v>
      </c>
      <c r="T4022">
        <v>0.97655984587221456</v>
      </c>
      <c r="U4022">
        <v>98.245614035087726</v>
      </c>
      <c r="V4022">
        <v>89.473684210526315</v>
      </c>
      <c r="W4022" t="s">
        <v>7626</v>
      </c>
      <c r="X4022" t="s">
        <v>7594</v>
      </c>
    </row>
    <row r="4023" spans="1:24" x14ac:dyDescent="0.2">
      <c r="A4023">
        <v>4022</v>
      </c>
      <c r="B4023">
        <v>4</v>
      </c>
      <c r="C4023">
        <v>3</v>
      </c>
      <c r="D4023">
        <v>3</v>
      </c>
      <c r="E4023">
        <v>3000</v>
      </c>
      <c r="F4023">
        <v>600</v>
      </c>
      <c r="G4023">
        <v>50</v>
      </c>
      <c r="H4023" t="s">
        <v>1</v>
      </c>
      <c r="I4023" t="s">
        <v>4</v>
      </c>
      <c r="J4023" t="s">
        <v>7</v>
      </c>
      <c r="K4023">
        <v>0.35</v>
      </c>
      <c r="L4023" t="s">
        <v>8</v>
      </c>
      <c r="M4023" t="s">
        <v>4</v>
      </c>
      <c r="N4023">
        <v>1</v>
      </c>
      <c r="O4023" t="s">
        <v>7627</v>
      </c>
      <c r="P4023">
        <v>-1</v>
      </c>
      <c r="Q4023">
        <v>0.21976601441883226</v>
      </c>
      <c r="R4023">
        <v>46</v>
      </c>
      <c r="S4023">
        <v>1.2758639718705143</v>
      </c>
      <c r="T4023">
        <v>0.96929884260598453</v>
      </c>
      <c r="U4023">
        <v>99.415204678362571</v>
      </c>
      <c r="V4023">
        <v>78.94736842105263</v>
      </c>
      <c r="W4023" t="s">
        <v>7628</v>
      </c>
      <c r="X4023" t="s">
        <v>7594</v>
      </c>
    </row>
    <row r="4024" spans="1:24" x14ac:dyDescent="0.2">
      <c r="A4024">
        <v>4023</v>
      </c>
      <c r="B4024">
        <v>5</v>
      </c>
      <c r="C4024">
        <v>3</v>
      </c>
      <c r="D4024">
        <v>3</v>
      </c>
      <c r="E4024">
        <v>3000</v>
      </c>
      <c r="F4024">
        <v>600</v>
      </c>
      <c r="G4024">
        <v>50</v>
      </c>
      <c r="H4024" t="s">
        <v>1</v>
      </c>
      <c r="I4024" t="s">
        <v>4</v>
      </c>
      <c r="J4024" t="s">
        <v>7</v>
      </c>
      <c r="K4024">
        <v>0.35</v>
      </c>
      <c r="L4024" t="s">
        <v>8</v>
      </c>
      <c r="M4024" t="s">
        <v>4</v>
      </c>
      <c r="N4024">
        <v>1</v>
      </c>
      <c r="O4024" t="s">
        <v>7629</v>
      </c>
      <c r="P4024">
        <v>-1</v>
      </c>
      <c r="Q4024">
        <v>0.18051804211205003</v>
      </c>
      <c r="R4024">
        <v>19</v>
      </c>
      <c r="S4024">
        <v>2.5796983468714592</v>
      </c>
      <c r="T4024">
        <v>0.93267354381769763</v>
      </c>
      <c r="U4024">
        <v>98.245614035087726</v>
      </c>
      <c r="V4024">
        <v>84.21052631578948</v>
      </c>
      <c r="W4024" t="s">
        <v>7630</v>
      </c>
      <c r="X4024" t="s">
        <v>7594</v>
      </c>
    </row>
    <row r="4025" spans="1:24" x14ac:dyDescent="0.2">
      <c r="A4025">
        <v>4024</v>
      </c>
      <c r="B4025">
        <v>6</v>
      </c>
      <c r="C4025">
        <v>3</v>
      </c>
      <c r="D4025">
        <v>3</v>
      </c>
      <c r="E4025">
        <v>3000</v>
      </c>
      <c r="F4025">
        <v>600</v>
      </c>
      <c r="G4025">
        <v>50</v>
      </c>
      <c r="H4025" t="s">
        <v>1</v>
      </c>
      <c r="I4025" t="s">
        <v>4</v>
      </c>
      <c r="J4025" t="s">
        <v>7</v>
      </c>
      <c r="K4025">
        <v>0.35</v>
      </c>
      <c r="L4025" t="s">
        <v>8</v>
      </c>
      <c r="M4025" t="s">
        <v>4</v>
      </c>
      <c r="N4025">
        <v>1</v>
      </c>
      <c r="O4025" t="s">
        <v>7631</v>
      </c>
      <c r="P4025">
        <v>-1</v>
      </c>
      <c r="Q4025">
        <v>0.23586032021923486</v>
      </c>
      <c r="R4025">
        <v>49</v>
      </c>
      <c r="S4025">
        <v>1.6101394381852931</v>
      </c>
      <c r="T4025">
        <v>0.95657954636318177</v>
      </c>
      <c r="U4025">
        <v>98.245614035087726</v>
      </c>
      <c r="V4025">
        <v>94.736842105263165</v>
      </c>
      <c r="W4025" t="s">
        <v>7632</v>
      </c>
      <c r="X4025" t="s">
        <v>7594</v>
      </c>
    </row>
    <row r="4026" spans="1:24" x14ac:dyDescent="0.2">
      <c r="A4026">
        <v>4025</v>
      </c>
      <c r="B4026">
        <v>7</v>
      </c>
      <c r="C4026">
        <v>3</v>
      </c>
      <c r="D4026">
        <v>3</v>
      </c>
      <c r="E4026">
        <v>3000</v>
      </c>
      <c r="F4026">
        <v>600</v>
      </c>
      <c r="G4026">
        <v>50</v>
      </c>
      <c r="H4026" t="s">
        <v>1</v>
      </c>
      <c r="I4026" t="s">
        <v>4</v>
      </c>
      <c r="J4026" t="s">
        <v>7</v>
      </c>
      <c r="K4026">
        <v>0.35</v>
      </c>
      <c r="L4026" t="s">
        <v>8</v>
      </c>
      <c r="M4026" t="s">
        <v>4</v>
      </c>
      <c r="N4026">
        <v>1</v>
      </c>
      <c r="O4026" t="s">
        <v>7633</v>
      </c>
      <c r="P4026">
        <v>-1</v>
      </c>
      <c r="Q4026">
        <v>0.24301724042754103</v>
      </c>
      <c r="R4026">
        <v>44</v>
      </c>
      <c r="S4026">
        <v>1.9434845721726561</v>
      </c>
      <c r="T4026">
        <v>0.9519869318698112</v>
      </c>
      <c r="U4026">
        <v>100</v>
      </c>
      <c r="V4026">
        <v>84.21052631578948</v>
      </c>
      <c r="W4026" t="s">
        <v>7634</v>
      </c>
      <c r="X4026" t="s">
        <v>7594</v>
      </c>
    </row>
    <row r="4027" spans="1:24" x14ac:dyDescent="0.2">
      <c r="A4027">
        <v>4026</v>
      </c>
      <c r="B4027">
        <v>1</v>
      </c>
      <c r="C4027">
        <v>4</v>
      </c>
      <c r="D4027">
        <v>3</v>
      </c>
      <c r="E4027">
        <v>3000</v>
      </c>
      <c r="F4027">
        <v>600</v>
      </c>
      <c r="G4027">
        <v>50</v>
      </c>
      <c r="H4027" t="s">
        <v>1</v>
      </c>
      <c r="I4027" t="s">
        <v>4</v>
      </c>
      <c r="J4027" t="s">
        <v>7</v>
      </c>
      <c r="K4027">
        <v>0.35</v>
      </c>
      <c r="L4027" t="s">
        <v>8</v>
      </c>
      <c r="M4027" t="s">
        <v>4</v>
      </c>
      <c r="N4027">
        <v>1</v>
      </c>
      <c r="O4027" t="s">
        <v>7635</v>
      </c>
      <c r="P4027">
        <v>-1</v>
      </c>
      <c r="Q4027">
        <v>0.33622577512369212</v>
      </c>
      <c r="R4027">
        <v>14</v>
      </c>
      <c r="S4027">
        <v>1.8643238209186828</v>
      </c>
      <c r="T4027">
        <v>0.92087842056158531</v>
      </c>
      <c r="U4027">
        <v>93.567251461988306</v>
      </c>
      <c r="V4027">
        <v>89.473684210526315</v>
      </c>
      <c r="W4027" t="s">
        <v>7636</v>
      </c>
      <c r="X4027" t="s">
        <v>7594</v>
      </c>
    </row>
    <row r="4028" spans="1:24" x14ac:dyDescent="0.2">
      <c r="A4028">
        <v>4027</v>
      </c>
      <c r="B4028">
        <v>2</v>
      </c>
      <c r="C4028">
        <v>4</v>
      </c>
      <c r="D4028">
        <v>3</v>
      </c>
      <c r="E4028">
        <v>3000</v>
      </c>
      <c r="F4028">
        <v>600</v>
      </c>
      <c r="G4028">
        <v>50</v>
      </c>
      <c r="H4028" t="s">
        <v>1</v>
      </c>
      <c r="I4028" t="s">
        <v>4</v>
      </c>
      <c r="J4028" t="s">
        <v>7</v>
      </c>
      <c r="K4028">
        <v>0.35</v>
      </c>
      <c r="L4028" t="s">
        <v>8</v>
      </c>
      <c r="M4028" t="s">
        <v>4</v>
      </c>
      <c r="N4028">
        <v>1</v>
      </c>
      <c r="O4028" t="s">
        <v>7637</v>
      </c>
      <c r="P4028">
        <v>-1</v>
      </c>
      <c r="Q4028">
        <v>0.36274483722899831</v>
      </c>
      <c r="R4028">
        <v>51</v>
      </c>
      <c r="S4028">
        <v>1.8451840077285147</v>
      </c>
      <c r="T4028">
        <v>0.93641294599586877</v>
      </c>
      <c r="U4028">
        <v>90.058479532163744</v>
      </c>
      <c r="V4028">
        <v>57.894736842105274</v>
      </c>
      <c r="W4028" t="s">
        <v>7638</v>
      </c>
      <c r="X4028" t="s">
        <v>7594</v>
      </c>
    </row>
    <row r="4029" spans="1:24" x14ac:dyDescent="0.2">
      <c r="A4029">
        <v>4028</v>
      </c>
      <c r="B4029">
        <v>3</v>
      </c>
      <c r="C4029">
        <v>4</v>
      </c>
      <c r="D4029">
        <v>3</v>
      </c>
      <c r="E4029">
        <v>3000</v>
      </c>
      <c r="F4029">
        <v>600</v>
      </c>
      <c r="G4029">
        <v>50</v>
      </c>
      <c r="H4029" t="s">
        <v>1</v>
      </c>
      <c r="I4029" t="s">
        <v>4</v>
      </c>
      <c r="J4029" t="s">
        <v>7</v>
      </c>
      <c r="K4029">
        <v>0.35</v>
      </c>
      <c r="L4029" t="s">
        <v>8</v>
      </c>
      <c r="M4029" t="s">
        <v>4</v>
      </c>
      <c r="N4029">
        <v>1</v>
      </c>
      <c r="O4029" t="s">
        <v>7639</v>
      </c>
      <c r="P4029">
        <v>-1</v>
      </c>
      <c r="Q4029">
        <v>0.28540454830603856</v>
      </c>
      <c r="R4029">
        <v>18</v>
      </c>
      <c r="S4029">
        <v>1.3045993066769963</v>
      </c>
      <c r="T4029">
        <v>0.94883774327311066</v>
      </c>
      <c r="U4029">
        <v>94.736842105263165</v>
      </c>
      <c r="V4029">
        <v>73.684210526315795</v>
      </c>
      <c r="W4029" t="s">
        <v>7640</v>
      </c>
      <c r="X4029" t="s">
        <v>7594</v>
      </c>
    </row>
    <row r="4030" spans="1:24" x14ac:dyDescent="0.2">
      <c r="A4030">
        <v>4029</v>
      </c>
      <c r="B4030">
        <v>4</v>
      </c>
      <c r="C4030">
        <v>4</v>
      </c>
      <c r="D4030">
        <v>3</v>
      </c>
      <c r="E4030">
        <v>3000</v>
      </c>
      <c r="F4030">
        <v>600</v>
      </c>
      <c r="G4030">
        <v>50</v>
      </c>
      <c r="H4030" t="s">
        <v>1</v>
      </c>
      <c r="I4030" t="s">
        <v>4</v>
      </c>
      <c r="J4030" t="s">
        <v>7</v>
      </c>
      <c r="K4030">
        <v>0.35</v>
      </c>
      <c r="L4030" t="s">
        <v>8</v>
      </c>
      <c r="M4030" t="s">
        <v>4</v>
      </c>
      <c r="N4030">
        <v>1</v>
      </c>
      <c r="O4030" t="s">
        <v>7641</v>
      </c>
      <c r="P4030">
        <v>-1</v>
      </c>
      <c r="Q4030">
        <v>0.26891403149630655</v>
      </c>
      <c r="R4030">
        <v>49</v>
      </c>
      <c r="S4030">
        <v>1.599422887410445</v>
      </c>
      <c r="T4030">
        <v>0.96114065733772858</v>
      </c>
      <c r="U4030">
        <v>97.076023391812868</v>
      </c>
      <c r="V4030">
        <v>78.94736842105263</v>
      </c>
      <c r="W4030" t="s">
        <v>7642</v>
      </c>
      <c r="X4030" t="s">
        <v>7594</v>
      </c>
    </row>
    <row r="4031" spans="1:24" x14ac:dyDescent="0.2">
      <c r="A4031">
        <v>4030</v>
      </c>
      <c r="B4031">
        <v>5</v>
      </c>
      <c r="C4031">
        <v>4</v>
      </c>
      <c r="D4031">
        <v>3</v>
      </c>
      <c r="E4031">
        <v>3000</v>
      </c>
      <c r="F4031">
        <v>600</v>
      </c>
      <c r="G4031">
        <v>50</v>
      </c>
      <c r="H4031" t="s">
        <v>1</v>
      </c>
      <c r="I4031" t="s">
        <v>4</v>
      </c>
      <c r="J4031" t="s">
        <v>7</v>
      </c>
      <c r="K4031">
        <v>0.35</v>
      </c>
      <c r="L4031" t="s">
        <v>8</v>
      </c>
      <c r="M4031" t="s">
        <v>4</v>
      </c>
      <c r="N4031">
        <v>1</v>
      </c>
      <c r="O4031" t="s">
        <v>7643</v>
      </c>
      <c r="P4031">
        <v>-1</v>
      </c>
      <c r="Q4031">
        <v>0.2919333505721422</v>
      </c>
      <c r="R4031">
        <v>17</v>
      </c>
      <c r="S4031">
        <v>2.9005202654388014</v>
      </c>
      <c r="T4031">
        <v>0.89853094090893704</v>
      </c>
      <c r="U4031">
        <v>98.245614035087726</v>
      </c>
      <c r="V4031">
        <v>63.157894736842117</v>
      </c>
      <c r="W4031" t="s">
        <v>7644</v>
      </c>
      <c r="X4031" t="s">
        <v>7594</v>
      </c>
    </row>
    <row r="4032" spans="1:24" x14ac:dyDescent="0.2">
      <c r="A4032">
        <v>4031</v>
      </c>
      <c r="B4032">
        <v>6</v>
      </c>
      <c r="C4032">
        <v>4</v>
      </c>
      <c r="D4032">
        <v>3</v>
      </c>
      <c r="E4032">
        <v>3000</v>
      </c>
      <c r="F4032">
        <v>600</v>
      </c>
      <c r="G4032">
        <v>50</v>
      </c>
      <c r="H4032" t="s">
        <v>1</v>
      </c>
      <c r="I4032" t="s">
        <v>4</v>
      </c>
      <c r="J4032" t="s">
        <v>7</v>
      </c>
      <c r="K4032">
        <v>0.35</v>
      </c>
      <c r="L4032" t="s">
        <v>8</v>
      </c>
      <c r="M4032" t="s">
        <v>4</v>
      </c>
      <c r="N4032">
        <v>1</v>
      </c>
      <c r="O4032" t="s">
        <v>7645</v>
      </c>
      <c r="P4032">
        <v>-1</v>
      </c>
      <c r="Q4032">
        <v>0.27717302475353911</v>
      </c>
      <c r="R4032">
        <v>52</v>
      </c>
      <c r="S4032">
        <v>2.0264252361623778</v>
      </c>
      <c r="T4032">
        <v>0.95168410245000223</v>
      </c>
      <c r="U4032">
        <v>97.660818713450297</v>
      </c>
      <c r="V4032">
        <v>57.894736842105274</v>
      </c>
      <c r="W4032" t="s">
        <v>7646</v>
      </c>
      <c r="X4032" t="s">
        <v>7594</v>
      </c>
    </row>
    <row r="4033" spans="1:24" x14ac:dyDescent="0.2">
      <c r="A4033">
        <v>4032</v>
      </c>
      <c r="B4033">
        <v>7</v>
      </c>
      <c r="C4033">
        <v>4</v>
      </c>
      <c r="D4033">
        <v>3</v>
      </c>
      <c r="E4033">
        <v>3000</v>
      </c>
      <c r="F4033">
        <v>600</v>
      </c>
      <c r="G4033">
        <v>50</v>
      </c>
      <c r="H4033" t="s">
        <v>1</v>
      </c>
      <c r="I4033" t="s">
        <v>4</v>
      </c>
      <c r="J4033" t="s">
        <v>7</v>
      </c>
      <c r="K4033">
        <v>0.35</v>
      </c>
      <c r="L4033" t="s">
        <v>8</v>
      </c>
      <c r="M4033" t="s">
        <v>4</v>
      </c>
      <c r="N4033">
        <v>1</v>
      </c>
      <c r="O4033" t="s">
        <v>7647</v>
      </c>
      <c r="P4033">
        <v>-1</v>
      </c>
      <c r="Q4033">
        <v>0.28089394791206423</v>
      </c>
      <c r="R4033">
        <v>43</v>
      </c>
      <c r="S4033">
        <v>1.2464723399300472</v>
      </c>
      <c r="T4033">
        <v>0.96588476767235565</v>
      </c>
      <c r="U4033">
        <v>96.491228070175438</v>
      </c>
      <c r="V4033">
        <v>78.94736842105263</v>
      </c>
      <c r="W4033" t="s">
        <v>7648</v>
      </c>
      <c r="X4033" t="s">
        <v>7594</v>
      </c>
    </row>
    <row r="4034" spans="1:24" x14ac:dyDescent="0.2">
      <c r="A4034">
        <v>4033</v>
      </c>
      <c r="B4034">
        <v>1</v>
      </c>
      <c r="C4034">
        <v>1</v>
      </c>
      <c r="D4034">
        <v>3</v>
      </c>
      <c r="E4034">
        <v>4000</v>
      </c>
      <c r="F4034">
        <v>600</v>
      </c>
      <c r="G4034">
        <v>50</v>
      </c>
      <c r="H4034" t="s">
        <v>1</v>
      </c>
      <c r="I4034" t="s">
        <v>4</v>
      </c>
      <c r="J4034" t="s">
        <v>7</v>
      </c>
      <c r="K4034">
        <v>0.35</v>
      </c>
      <c r="L4034" t="s">
        <v>8</v>
      </c>
      <c r="M4034" t="s">
        <v>4</v>
      </c>
      <c r="N4034">
        <v>1</v>
      </c>
      <c r="O4034" t="s">
        <v>7649</v>
      </c>
      <c r="P4034">
        <v>-1</v>
      </c>
      <c r="Q4034">
        <v>0.23690014395685566</v>
      </c>
      <c r="R4034">
        <v>21</v>
      </c>
      <c r="S4034">
        <v>2.1521985570722442</v>
      </c>
      <c r="T4034">
        <v>0.94923793053148209</v>
      </c>
      <c r="U4034">
        <v>96.491228070175438</v>
      </c>
      <c r="V4034">
        <v>68.421052631578959</v>
      </c>
      <c r="W4034" t="s">
        <v>7650</v>
      </c>
      <c r="X4034" t="s">
        <v>7651</v>
      </c>
    </row>
    <row r="4035" spans="1:24" x14ac:dyDescent="0.2">
      <c r="A4035">
        <v>4034</v>
      </c>
      <c r="B4035">
        <v>2</v>
      </c>
      <c r="C4035">
        <v>1</v>
      </c>
      <c r="D4035">
        <v>3</v>
      </c>
      <c r="E4035">
        <v>4000</v>
      </c>
      <c r="F4035">
        <v>600</v>
      </c>
      <c r="G4035">
        <v>50</v>
      </c>
      <c r="H4035" t="s">
        <v>1</v>
      </c>
      <c r="I4035" t="s">
        <v>4</v>
      </c>
      <c r="J4035" t="s">
        <v>7</v>
      </c>
      <c r="K4035">
        <v>0.35</v>
      </c>
      <c r="L4035" t="s">
        <v>8</v>
      </c>
      <c r="M4035" t="s">
        <v>4</v>
      </c>
      <c r="N4035">
        <v>1</v>
      </c>
      <c r="O4035" t="s">
        <v>7652</v>
      </c>
      <c r="P4035">
        <v>-1</v>
      </c>
      <c r="Q4035">
        <v>0.41117200916142949</v>
      </c>
      <c r="R4035">
        <v>55</v>
      </c>
      <c r="S4035">
        <v>1.4355365535525291</v>
      </c>
      <c r="T4035">
        <v>0.92300648808792618</v>
      </c>
      <c r="U4035">
        <v>87.719298245614041</v>
      </c>
      <c r="V4035">
        <v>68.421052631578959</v>
      </c>
      <c r="W4035" t="s">
        <v>7653</v>
      </c>
      <c r="X4035" t="s">
        <v>7651</v>
      </c>
    </row>
    <row r="4036" spans="1:24" x14ac:dyDescent="0.2">
      <c r="A4036">
        <v>4035</v>
      </c>
      <c r="B4036">
        <v>3</v>
      </c>
      <c r="C4036">
        <v>1</v>
      </c>
      <c r="D4036">
        <v>3</v>
      </c>
      <c r="E4036">
        <v>4000</v>
      </c>
      <c r="F4036">
        <v>600</v>
      </c>
      <c r="G4036">
        <v>50</v>
      </c>
      <c r="H4036" t="s">
        <v>1</v>
      </c>
      <c r="I4036" t="s">
        <v>4</v>
      </c>
      <c r="J4036" t="s">
        <v>7</v>
      </c>
      <c r="K4036">
        <v>0.35</v>
      </c>
      <c r="L4036" t="s">
        <v>8</v>
      </c>
      <c r="M4036" t="s">
        <v>4</v>
      </c>
      <c r="N4036">
        <v>1</v>
      </c>
      <c r="O4036" t="s">
        <v>7654</v>
      </c>
      <c r="P4036">
        <v>-1</v>
      </c>
      <c r="Q4036">
        <v>0.3230474323412178</v>
      </c>
      <c r="R4036">
        <v>25</v>
      </c>
      <c r="S4036">
        <v>2.8966573162508169</v>
      </c>
      <c r="T4036">
        <v>0.891049167739973</v>
      </c>
      <c r="U4036">
        <v>98.245614035087726</v>
      </c>
      <c r="V4036">
        <v>63.157894736842117</v>
      </c>
      <c r="W4036" t="s">
        <v>7655</v>
      </c>
      <c r="X4036" t="s">
        <v>7651</v>
      </c>
    </row>
    <row r="4037" spans="1:24" x14ac:dyDescent="0.2">
      <c r="A4037">
        <v>4036</v>
      </c>
      <c r="B4037">
        <v>4</v>
      </c>
      <c r="C4037">
        <v>1</v>
      </c>
      <c r="D4037">
        <v>3</v>
      </c>
      <c r="E4037">
        <v>4000</v>
      </c>
      <c r="F4037">
        <v>600</v>
      </c>
      <c r="G4037">
        <v>50</v>
      </c>
      <c r="H4037" t="s">
        <v>1</v>
      </c>
      <c r="I4037" t="s">
        <v>4</v>
      </c>
      <c r="J4037" t="s">
        <v>7</v>
      </c>
      <c r="K4037">
        <v>0.35</v>
      </c>
      <c r="L4037" t="s">
        <v>8</v>
      </c>
      <c r="M4037" t="s">
        <v>4</v>
      </c>
      <c r="N4037">
        <v>1</v>
      </c>
      <c r="O4037" t="s">
        <v>7656</v>
      </c>
      <c r="P4037">
        <v>-1</v>
      </c>
      <c r="Q4037">
        <v>0.28568050347710638</v>
      </c>
      <c r="R4037">
        <v>55</v>
      </c>
      <c r="S4037">
        <v>2.7808764844265337</v>
      </c>
      <c r="T4037">
        <v>0.89631385268519614</v>
      </c>
      <c r="U4037">
        <v>98.830409356725141</v>
      </c>
      <c r="V4037">
        <v>78.94736842105263</v>
      </c>
      <c r="W4037" t="s">
        <v>7657</v>
      </c>
      <c r="X4037" t="s">
        <v>7651</v>
      </c>
    </row>
    <row r="4038" spans="1:24" x14ac:dyDescent="0.2">
      <c r="A4038">
        <v>4037</v>
      </c>
      <c r="B4038">
        <v>5</v>
      </c>
      <c r="C4038">
        <v>1</v>
      </c>
      <c r="D4038">
        <v>3</v>
      </c>
      <c r="E4038">
        <v>4000</v>
      </c>
      <c r="F4038">
        <v>600</v>
      </c>
      <c r="G4038">
        <v>50</v>
      </c>
      <c r="H4038" t="s">
        <v>1</v>
      </c>
      <c r="I4038" t="s">
        <v>4</v>
      </c>
      <c r="J4038" t="s">
        <v>7</v>
      </c>
      <c r="K4038">
        <v>0.35</v>
      </c>
      <c r="L4038" t="s">
        <v>8</v>
      </c>
      <c r="M4038" t="s">
        <v>4</v>
      </c>
      <c r="N4038">
        <v>1</v>
      </c>
      <c r="O4038" t="s">
        <v>7658</v>
      </c>
      <c r="P4038">
        <v>-1</v>
      </c>
      <c r="Q4038">
        <v>0.22229545598085387</v>
      </c>
      <c r="R4038">
        <v>26</v>
      </c>
      <c r="S4038">
        <v>2.1087075724702684</v>
      </c>
      <c r="T4038">
        <v>0.92287334853880831</v>
      </c>
      <c r="U4038">
        <v>97.660818713450297</v>
      </c>
      <c r="V4038">
        <v>94.736842105263165</v>
      </c>
      <c r="W4038" t="s">
        <v>7659</v>
      </c>
      <c r="X4038" t="s">
        <v>7651</v>
      </c>
    </row>
    <row r="4039" spans="1:24" x14ac:dyDescent="0.2">
      <c r="A4039">
        <v>4038</v>
      </c>
      <c r="B4039">
        <v>6</v>
      </c>
      <c r="C4039">
        <v>1</v>
      </c>
      <c r="D4039">
        <v>3</v>
      </c>
      <c r="E4039">
        <v>4000</v>
      </c>
      <c r="F4039">
        <v>600</v>
      </c>
      <c r="G4039">
        <v>50</v>
      </c>
      <c r="H4039" t="s">
        <v>1</v>
      </c>
      <c r="I4039" t="s">
        <v>4</v>
      </c>
      <c r="J4039" t="s">
        <v>7</v>
      </c>
      <c r="K4039">
        <v>0.35</v>
      </c>
      <c r="L4039" t="s">
        <v>8</v>
      </c>
      <c r="M4039" t="s">
        <v>4</v>
      </c>
      <c r="N4039">
        <v>1</v>
      </c>
      <c r="O4039" t="s">
        <v>7660</v>
      </c>
      <c r="P4039">
        <v>-1</v>
      </c>
      <c r="Q4039">
        <v>0.27328749126793284</v>
      </c>
      <c r="R4039">
        <v>58</v>
      </c>
      <c r="S4039">
        <v>2.4764227785712443</v>
      </c>
      <c r="T4039">
        <v>0.93969545715015956</v>
      </c>
      <c r="U4039">
        <v>95.906432748538009</v>
      </c>
      <c r="V4039">
        <v>73.684210526315795</v>
      </c>
      <c r="W4039" t="s">
        <v>7661</v>
      </c>
      <c r="X4039" t="s">
        <v>7651</v>
      </c>
    </row>
    <row r="4040" spans="1:24" x14ac:dyDescent="0.2">
      <c r="A4040">
        <v>4039</v>
      </c>
      <c r="B4040">
        <v>7</v>
      </c>
      <c r="C4040">
        <v>1</v>
      </c>
      <c r="D4040">
        <v>3</v>
      </c>
      <c r="E4040">
        <v>4000</v>
      </c>
      <c r="F4040">
        <v>600</v>
      </c>
      <c r="G4040">
        <v>50</v>
      </c>
      <c r="H4040" t="s">
        <v>1</v>
      </c>
      <c r="I4040" t="s">
        <v>4</v>
      </c>
      <c r="J4040" t="s">
        <v>7</v>
      </c>
      <c r="K4040">
        <v>0.35</v>
      </c>
      <c r="L4040" t="s">
        <v>8</v>
      </c>
      <c r="M4040" t="s">
        <v>4</v>
      </c>
      <c r="N4040">
        <v>1</v>
      </c>
      <c r="O4040" t="s">
        <v>7662</v>
      </c>
      <c r="P4040">
        <v>-1</v>
      </c>
      <c r="Q4040">
        <v>0.29139122208714596</v>
      </c>
      <c r="R4040">
        <v>52</v>
      </c>
      <c r="S4040">
        <v>2.236121228516506</v>
      </c>
      <c r="T4040">
        <v>0.92490774946507281</v>
      </c>
      <c r="U4040">
        <v>98.245614035087726</v>
      </c>
      <c r="V4040">
        <v>68.421052631578959</v>
      </c>
      <c r="W4040" t="s">
        <v>7663</v>
      </c>
      <c r="X4040" t="s">
        <v>7651</v>
      </c>
    </row>
    <row r="4041" spans="1:24" x14ac:dyDescent="0.2">
      <c r="A4041">
        <v>4040</v>
      </c>
      <c r="B4041">
        <v>1</v>
      </c>
      <c r="C4041">
        <v>2</v>
      </c>
      <c r="D4041">
        <v>3</v>
      </c>
      <c r="E4041">
        <v>4000</v>
      </c>
      <c r="F4041">
        <v>600</v>
      </c>
      <c r="G4041">
        <v>50</v>
      </c>
      <c r="H4041" t="s">
        <v>1</v>
      </c>
      <c r="I4041" t="s">
        <v>4</v>
      </c>
      <c r="J4041" t="s">
        <v>7</v>
      </c>
      <c r="K4041">
        <v>0.35</v>
      </c>
      <c r="L4041" t="s">
        <v>8</v>
      </c>
      <c r="M4041" t="s">
        <v>4</v>
      </c>
      <c r="N4041">
        <v>1</v>
      </c>
      <c r="O4041" t="s">
        <v>7664</v>
      </c>
      <c r="P4041">
        <v>-1</v>
      </c>
      <c r="Q4041">
        <v>0.24848067611003621</v>
      </c>
      <c r="R4041">
        <v>17</v>
      </c>
      <c r="S4041">
        <v>0.64007594269350121</v>
      </c>
      <c r="T4041">
        <v>0.98445937652017856</v>
      </c>
      <c r="U4041">
        <v>97.660818713450297</v>
      </c>
      <c r="V4041">
        <v>78.94736842105263</v>
      </c>
      <c r="W4041" t="s">
        <v>7665</v>
      </c>
      <c r="X4041" t="s">
        <v>7651</v>
      </c>
    </row>
    <row r="4042" spans="1:24" x14ac:dyDescent="0.2">
      <c r="A4042">
        <v>4041</v>
      </c>
      <c r="B4042">
        <v>2</v>
      </c>
      <c r="C4042">
        <v>2</v>
      </c>
      <c r="D4042">
        <v>3</v>
      </c>
      <c r="E4042">
        <v>4000</v>
      </c>
      <c r="F4042">
        <v>600</v>
      </c>
      <c r="G4042">
        <v>50</v>
      </c>
      <c r="H4042" t="s">
        <v>1</v>
      </c>
      <c r="I4042" t="s">
        <v>4</v>
      </c>
      <c r="J4042" t="s">
        <v>7</v>
      </c>
      <c r="K4042">
        <v>0.35</v>
      </c>
      <c r="L4042" t="s">
        <v>8</v>
      </c>
      <c r="M4042" t="s">
        <v>4</v>
      </c>
      <c r="N4042">
        <v>1</v>
      </c>
      <c r="O4042" t="s">
        <v>7666</v>
      </c>
      <c r="P4042">
        <v>-1</v>
      </c>
      <c r="Q4042">
        <v>0.35031192147640944</v>
      </c>
      <c r="R4042">
        <v>51</v>
      </c>
      <c r="S4042">
        <v>1.3915175775127246</v>
      </c>
      <c r="T4042">
        <v>0.95435767931995796</v>
      </c>
      <c r="U4042">
        <v>94.736842105263165</v>
      </c>
      <c r="V4042">
        <v>63.157894736842117</v>
      </c>
      <c r="W4042" t="s">
        <v>7667</v>
      </c>
      <c r="X4042" t="s">
        <v>7651</v>
      </c>
    </row>
    <row r="4043" spans="1:24" x14ac:dyDescent="0.2">
      <c r="A4043">
        <v>4042</v>
      </c>
      <c r="B4043">
        <v>3</v>
      </c>
      <c r="C4043">
        <v>2</v>
      </c>
      <c r="D4043">
        <v>3</v>
      </c>
      <c r="E4043">
        <v>4000</v>
      </c>
      <c r="F4043">
        <v>600</v>
      </c>
      <c r="G4043">
        <v>50</v>
      </c>
      <c r="H4043" t="s">
        <v>1</v>
      </c>
      <c r="I4043" t="s">
        <v>4</v>
      </c>
      <c r="J4043" t="s">
        <v>7</v>
      </c>
      <c r="K4043">
        <v>0.35</v>
      </c>
      <c r="L4043" t="s">
        <v>8</v>
      </c>
      <c r="M4043" t="s">
        <v>4</v>
      </c>
      <c r="N4043">
        <v>1</v>
      </c>
      <c r="O4043" t="s">
        <v>7668</v>
      </c>
      <c r="P4043">
        <v>-1</v>
      </c>
      <c r="Q4043">
        <v>0.25771996789924678</v>
      </c>
      <c r="R4043">
        <v>21</v>
      </c>
      <c r="S4043">
        <v>1.0538837003037946</v>
      </c>
      <c r="T4043">
        <v>0.97866402825325183</v>
      </c>
      <c r="U4043">
        <v>98.830409356725141</v>
      </c>
      <c r="V4043">
        <v>57.894736842105274</v>
      </c>
      <c r="W4043" t="s">
        <v>7669</v>
      </c>
      <c r="X4043" t="s">
        <v>7651</v>
      </c>
    </row>
    <row r="4044" spans="1:24" x14ac:dyDescent="0.2">
      <c r="A4044">
        <v>4043</v>
      </c>
      <c r="B4044">
        <v>4</v>
      </c>
      <c r="C4044">
        <v>2</v>
      </c>
      <c r="D4044">
        <v>3</v>
      </c>
      <c r="E4044">
        <v>4000</v>
      </c>
      <c r="F4044">
        <v>600</v>
      </c>
      <c r="G4044">
        <v>50</v>
      </c>
      <c r="H4044" t="s">
        <v>1</v>
      </c>
      <c r="I4044" t="s">
        <v>4</v>
      </c>
      <c r="J4044" t="s">
        <v>7</v>
      </c>
      <c r="K4044">
        <v>0.35</v>
      </c>
      <c r="L4044" t="s">
        <v>8</v>
      </c>
      <c r="M4044" t="s">
        <v>4</v>
      </c>
      <c r="N4044">
        <v>1</v>
      </c>
      <c r="O4044" t="s">
        <v>7670</v>
      </c>
      <c r="P4044">
        <v>-1</v>
      </c>
      <c r="Q4044">
        <v>0.23766186279101831</v>
      </c>
      <c r="R4044">
        <v>48</v>
      </c>
      <c r="S4044">
        <v>2.0451344278557189</v>
      </c>
      <c r="T4044">
        <v>0.93885179292425303</v>
      </c>
      <c r="U4044">
        <v>98.830409356725141</v>
      </c>
      <c r="V4044">
        <v>84.21052631578948</v>
      </c>
      <c r="W4044" t="s">
        <v>7671</v>
      </c>
      <c r="X4044" t="s">
        <v>7651</v>
      </c>
    </row>
    <row r="4045" spans="1:24" x14ac:dyDescent="0.2">
      <c r="A4045">
        <v>4044</v>
      </c>
      <c r="B4045">
        <v>5</v>
      </c>
      <c r="C4045">
        <v>2</v>
      </c>
      <c r="D4045">
        <v>3</v>
      </c>
      <c r="E4045">
        <v>4000</v>
      </c>
      <c r="F4045">
        <v>600</v>
      </c>
      <c r="G4045">
        <v>50</v>
      </c>
      <c r="H4045" t="s">
        <v>1</v>
      </c>
      <c r="I4045" t="s">
        <v>4</v>
      </c>
      <c r="J4045" t="s">
        <v>7</v>
      </c>
      <c r="K4045">
        <v>0.35</v>
      </c>
      <c r="L4045" t="s">
        <v>8</v>
      </c>
      <c r="M4045" t="s">
        <v>4</v>
      </c>
      <c r="N4045">
        <v>1</v>
      </c>
      <c r="O4045" t="s">
        <v>7672</v>
      </c>
      <c r="P4045">
        <v>-1</v>
      </c>
      <c r="Q4045">
        <v>0.28243649928251102</v>
      </c>
      <c r="R4045">
        <v>21</v>
      </c>
      <c r="S4045">
        <v>1.8045058669552603</v>
      </c>
      <c r="T4045">
        <v>0.96233069454492415</v>
      </c>
      <c r="U4045">
        <v>98.830409356725141</v>
      </c>
      <c r="V4045">
        <v>100</v>
      </c>
      <c r="W4045" t="s">
        <v>7673</v>
      </c>
      <c r="X4045" t="s">
        <v>7651</v>
      </c>
    </row>
    <row r="4046" spans="1:24" x14ac:dyDescent="0.2">
      <c r="A4046">
        <v>4045</v>
      </c>
      <c r="B4046">
        <v>6</v>
      </c>
      <c r="C4046">
        <v>2</v>
      </c>
      <c r="D4046">
        <v>3</v>
      </c>
      <c r="E4046">
        <v>4000</v>
      </c>
      <c r="F4046">
        <v>600</v>
      </c>
      <c r="G4046">
        <v>50</v>
      </c>
      <c r="H4046" t="s">
        <v>1</v>
      </c>
      <c r="I4046" t="s">
        <v>4</v>
      </c>
      <c r="J4046" t="s">
        <v>7</v>
      </c>
      <c r="K4046">
        <v>0.35</v>
      </c>
      <c r="L4046" t="s">
        <v>8</v>
      </c>
      <c r="M4046" t="s">
        <v>4</v>
      </c>
      <c r="N4046">
        <v>1</v>
      </c>
      <c r="O4046" t="s">
        <v>7674</v>
      </c>
      <c r="P4046">
        <v>-1</v>
      </c>
      <c r="Q4046">
        <v>0.23598093445034785</v>
      </c>
      <c r="R4046">
        <v>51</v>
      </c>
      <c r="S4046">
        <v>1.5954372585609853</v>
      </c>
      <c r="T4046">
        <v>0.94903004315007022</v>
      </c>
      <c r="U4046">
        <v>98.830409356725141</v>
      </c>
      <c r="V4046">
        <v>89.473684210526315</v>
      </c>
      <c r="W4046" t="s">
        <v>7675</v>
      </c>
      <c r="X4046" t="s">
        <v>7651</v>
      </c>
    </row>
    <row r="4047" spans="1:24" x14ac:dyDescent="0.2">
      <c r="A4047">
        <v>4046</v>
      </c>
      <c r="B4047">
        <v>7</v>
      </c>
      <c r="C4047">
        <v>2</v>
      </c>
      <c r="D4047">
        <v>3</v>
      </c>
      <c r="E4047">
        <v>4000</v>
      </c>
      <c r="F4047">
        <v>600</v>
      </c>
      <c r="G4047">
        <v>50</v>
      </c>
      <c r="H4047" t="s">
        <v>1</v>
      </c>
      <c r="I4047" t="s">
        <v>4</v>
      </c>
      <c r="J4047" t="s">
        <v>7</v>
      </c>
      <c r="K4047">
        <v>0.35</v>
      </c>
      <c r="L4047" t="s">
        <v>8</v>
      </c>
      <c r="M4047" t="s">
        <v>4</v>
      </c>
      <c r="N4047">
        <v>1</v>
      </c>
      <c r="O4047" t="s">
        <v>7676</v>
      </c>
      <c r="P4047">
        <v>-1</v>
      </c>
      <c r="Q4047">
        <v>0.21488711773151437</v>
      </c>
      <c r="R4047">
        <v>45</v>
      </c>
      <c r="S4047">
        <v>1.1246116137792435</v>
      </c>
      <c r="T4047">
        <v>0.96837322226571276</v>
      </c>
      <c r="U4047">
        <v>99.415204678362571</v>
      </c>
      <c r="V4047">
        <v>78.94736842105263</v>
      </c>
      <c r="W4047" t="s">
        <v>7677</v>
      </c>
      <c r="X4047" t="s">
        <v>7651</v>
      </c>
    </row>
    <row r="4048" spans="1:24" x14ac:dyDescent="0.2">
      <c r="A4048">
        <v>4047</v>
      </c>
      <c r="B4048">
        <v>1</v>
      </c>
      <c r="C4048">
        <v>3</v>
      </c>
      <c r="D4048">
        <v>3</v>
      </c>
      <c r="E4048">
        <v>4000</v>
      </c>
      <c r="F4048">
        <v>600</v>
      </c>
      <c r="G4048">
        <v>50</v>
      </c>
      <c r="H4048" t="s">
        <v>1</v>
      </c>
      <c r="I4048" t="s">
        <v>4</v>
      </c>
      <c r="J4048" t="s">
        <v>7</v>
      </c>
      <c r="K4048">
        <v>0.35</v>
      </c>
      <c r="L4048" t="s">
        <v>8</v>
      </c>
      <c r="M4048" t="s">
        <v>4</v>
      </c>
      <c r="N4048">
        <v>1</v>
      </c>
      <c r="O4048" t="s">
        <v>7678</v>
      </c>
      <c r="P4048">
        <v>-1</v>
      </c>
      <c r="Q4048">
        <v>0.17174978996721713</v>
      </c>
      <c r="R4048">
        <v>17</v>
      </c>
      <c r="S4048">
        <v>0.82678791920616868</v>
      </c>
      <c r="T4048">
        <v>0.97977195596996647</v>
      </c>
      <c r="U4048">
        <v>99.415204678362571</v>
      </c>
      <c r="V4048">
        <v>100</v>
      </c>
      <c r="W4048" t="s">
        <v>7679</v>
      </c>
      <c r="X4048" t="s">
        <v>7651</v>
      </c>
    </row>
    <row r="4049" spans="1:24" x14ac:dyDescent="0.2">
      <c r="A4049">
        <v>4048</v>
      </c>
      <c r="B4049">
        <v>2</v>
      </c>
      <c r="C4049">
        <v>3</v>
      </c>
      <c r="D4049">
        <v>3</v>
      </c>
      <c r="E4049">
        <v>4000</v>
      </c>
      <c r="F4049">
        <v>600</v>
      </c>
      <c r="G4049">
        <v>50</v>
      </c>
      <c r="H4049" t="s">
        <v>1</v>
      </c>
      <c r="I4049" t="s">
        <v>4</v>
      </c>
      <c r="J4049" t="s">
        <v>7</v>
      </c>
      <c r="K4049">
        <v>0.35</v>
      </c>
      <c r="L4049" t="s">
        <v>8</v>
      </c>
      <c r="M4049" t="s">
        <v>4</v>
      </c>
      <c r="N4049">
        <v>1</v>
      </c>
      <c r="O4049" t="s">
        <v>7680</v>
      </c>
      <c r="P4049">
        <v>-1</v>
      </c>
      <c r="Q4049">
        <v>0.38120418103062903</v>
      </c>
      <c r="R4049">
        <v>49</v>
      </c>
      <c r="S4049">
        <v>1.5599376739800261</v>
      </c>
      <c r="T4049">
        <v>0.87816718550101902</v>
      </c>
      <c r="U4049">
        <v>82.456140350877192</v>
      </c>
      <c r="V4049">
        <v>36.842105263157912</v>
      </c>
      <c r="W4049" t="s">
        <v>7681</v>
      </c>
      <c r="X4049" t="s">
        <v>7651</v>
      </c>
    </row>
    <row r="4050" spans="1:24" x14ac:dyDescent="0.2">
      <c r="A4050">
        <v>4049</v>
      </c>
      <c r="B4050">
        <v>3</v>
      </c>
      <c r="C4050">
        <v>3</v>
      </c>
      <c r="D4050">
        <v>3</v>
      </c>
      <c r="E4050">
        <v>4000</v>
      </c>
      <c r="F4050">
        <v>600</v>
      </c>
      <c r="G4050">
        <v>50</v>
      </c>
      <c r="H4050" t="s">
        <v>1</v>
      </c>
      <c r="I4050" t="s">
        <v>4</v>
      </c>
      <c r="J4050" t="s">
        <v>7</v>
      </c>
      <c r="K4050">
        <v>0.35</v>
      </c>
      <c r="L4050" t="s">
        <v>8</v>
      </c>
      <c r="M4050" t="s">
        <v>4</v>
      </c>
      <c r="N4050">
        <v>1</v>
      </c>
      <c r="O4050" t="s">
        <v>7682</v>
      </c>
      <c r="P4050">
        <v>-1</v>
      </c>
      <c r="Q4050">
        <v>0.18595062021189968</v>
      </c>
      <c r="R4050">
        <v>20</v>
      </c>
      <c r="S4050">
        <v>1.2489761563049688</v>
      </c>
      <c r="T4050">
        <v>0.97350043331817648</v>
      </c>
      <c r="U4050">
        <v>98.830409356725141</v>
      </c>
      <c r="V4050">
        <v>89.473684210526315</v>
      </c>
      <c r="W4050" t="s">
        <v>7683</v>
      </c>
      <c r="X4050" t="s">
        <v>7651</v>
      </c>
    </row>
    <row r="4051" spans="1:24" x14ac:dyDescent="0.2">
      <c r="A4051">
        <v>4050</v>
      </c>
      <c r="B4051">
        <v>4</v>
      </c>
      <c r="C4051">
        <v>3</v>
      </c>
      <c r="D4051">
        <v>3</v>
      </c>
      <c r="E4051">
        <v>4000</v>
      </c>
      <c r="F4051">
        <v>600</v>
      </c>
      <c r="G4051">
        <v>50</v>
      </c>
      <c r="H4051" t="s">
        <v>1</v>
      </c>
      <c r="I4051" t="s">
        <v>4</v>
      </c>
      <c r="J4051" t="s">
        <v>7</v>
      </c>
      <c r="K4051">
        <v>0.35</v>
      </c>
      <c r="L4051" t="s">
        <v>8</v>
      </c>
      <c r="M4051" t="s">
        <v>4</v>
      </c>
      <c r="N4051">
        <v>1</v>
      </c>
      <c r="O4051" t="s">
        <v>7684</v>
      </c>
      <c r="P4051">
        <v>-1</v>
      </c>
      <c r="Q4051">
        <v>0.26876414551411543</v>
      </c>
      <c r="R4051">
        <v>46</v>
      </c>
      <c r="S4051">
        <v>1.3674070170615893</v>
      </c>
      <c r="T4051">
        <v>0.94713567455264402</v>
      </c>
      <c r="U4051">
        <v>100</v>
      </c>
      <c r="V4051">
        <v>84.21052631578948</v>
      </c>
      <c r="W4051" t="s">
        <v>7685</v>
      </c>
      <c r="X4051" t="s">
        <v>7651</v>
      </c>
    </row>
    <row r="4052" spans="1:24" x14ac:dyDescent="0.2">
      <c r="A4052">
        <v>4051</v>
      </c>
      <c r="B4052">
        <v>5</v>
      </c>
      <c r="C4052">
        <v>3</v>
      </c>
      <c r="D4052">
        <v>3</v>
      </c>
      <c r="E4052">
        <v>4000</v>
      </c>
      <c r="F4052">
        <v>600</v>
      </c>
      <c r="G4052">
        <v>50</v>
      </c>
      <c r="H4052" t="s">
        <v>1</v>
      </c>
      <c r="I4052" t="s">
        <v>4</v>
      </c>
      <c r="J4052" t="s">
        <v>7</v>
      </c>
      <c r="K4052">
        <v>0.35</v>
      </c>
      <c r="L4052" t="s">
        <v>8</v>
      </c>
      <c r="M4052" t="s">
        <v>4</v>
      </c>
      <c r="N4052">
        <v>1</v>
      </c>
      <c r="O4052" t="s">
        <v>7686</v>
      </c>
      <c r="P4052">
        <v>-1</v>
      </c>
      <c r="Q4052">
        <v>0.19108256035009319</v>
      </c>
      <c r="R4052">
        <v>20</v>
      </c>
      <c r="S4052">
        <v>1.375422873654216</v>
      </c>
      <c r="T4052">
        <v>0.96425284987620785</v>
      </c>
      <c r="U4052">
        <v>98.830409356725141</v>
      </c>
      <c r="V4052">
        <v>78.94736842105263</v>
      </c>
      <c r="W4052" t="s">
        <v>7687</v>
      </c>
      <c r="X4052" t="s">
        <v>7651</v>
      </c>
    </row>
    <row r="4053" spans="1:24" x14ac:dyDescent="0.2">
      <c r="A4053">
        <v>4052</v>
      </c>
      <c r="B4053">
        <v>6</v>
      </c>
      <c r="C4053">
        <v>3</v>
      </c>
      <c r="D4053">
        <v>3</v>
      </c>
      <c r="E4053">
        <v>4000</v>
      </c>
      <c r="F4053">
        <v>600</v>
      </c>
      <c r="G4053">
        <v>50</v>
      </c>
      <c r="H4053" t="s">
        <v>1</v>
      </c>
      <c r="I4053" t="s">
        <v>4</v>
      </c>
      <c r="J4053" t="s">
        <v>7</v>
      </c>
      <c r="K4053">
        <v>0.35</v>
      </c>
      <c r="L4053" t="s">
        <v>8</v>
      </c>
      <c r="M4053" t="s">
        <v>4</v>
      </c>
      <c r="N4053">
        <v>1</v>
      </c>
      <c r="O4053" t="s">
        <v>7688</v>
      </c>
      <c r="P4053">
        <v>-1</v>
      </c>
      <c r="Q4053">
        <v>0.24115484955915356</v>
      </c>
      <c r="R4053">
        <v>50</v>
      </c>
      <c r="S4053">
        <v>1.4521631943564335</v>
      </c>
      <c r="T4053">
        <v>0.96155435931493582</v>
      </c>
      <c r="U4053">
        <v>98.245614035087726</v>
      </c>
      <c r="V4053">
        <v>84.21052631578948</v>
      </c>
      <c r="W4053" t="s">
        <v>7689</v>
      </c>
      <c r="X4053" t="s">
        <v>7651</v>
      </c>
    </row>
    <row r="4054" spans="1:24" x14ac:dyDescent="0.2">
      <c r="A4054">
        <v>4053</v>
      </c>
      <c r="B4054">
        <v>7</v>
      </c>
      <c r="C4054">
        <v>3</v>
      </c>
      <c r="D4054">
        <v>3</v>
      </c>
      <c r="E4054">
        <v>4000</v>
      </c>
      <c r="F4054">
        <v>600</v>
      </c>
      <c r="G4054">
        <v>50</v>
      </c>
      <c r="H4054" t="s">
        <v>1</v>
      </c>
      <c r="I4054" t="s">
        <v>4</v>
      </c>
      <c r="J4054" t="s">
        <v>7</v>
      </c>
      <c r="K4054">
        <v>0.35</v>
      </c>
      <c r="L4054" t="s">
        <v>8</v>
      </c>
      <c r="M4054" t="s">
        <v>4</v>
      </c>
      <c r="N4054">
        <v>1</v>
      </c>
      <c r="O4054" t="s">
        <v>7690</v>
      </c>
      <c r="P4054">
        <v>-1</v>
      </c>
      <c r="Q4054">
        <v>0.18827500783749862</v>
      </c>
      <c r="R4054">
        <v>43</v>
      </c>
      <c r="S4054">
        <v>1.5097203231047955</v>
      </c>
      <c r="T4054">
        <v>0.97246505815738871</v>
      </c>
      <c r="U4054">
        <v>99.415204678362571</v>
      </c>
      <c r="V4054">
        <v>78.94736842105263</v>
      </c>
      <c r="W4054" t="s">
        <v>7691</v>
      </c>
      <c r="X4054" t="s">
        <v>7651</v>
      </c>
    </row>
    <row r="4055" spans="1:24" x14ac:dyDescent="0.2">
      <c r="A4055">
        <v>4054</v>
      </c>
      <c r="B4055">
        <v>1</v>
      </c>
      <c r="C4055">
        <v>4</v>
      </c>
      <c r="D4055">
        <v>3</v>
      </c>
      <c r="E4055">
        <v>4000</v>
      </c>
      <c r="F4055">
        <v>600</v>
      </c>
      <c r="G4055">
        <v>50</v>
      </c>
      <c r="H4055" t="s">
        <v>1</v>
      </c>
      <c r="I4055" t="s">
        <v>4</v>
      </c>
      <c r="J4055" t="s">
        <v>7</v>
      </c>
      <c r="K4055">
        <v>0.35</v>
      </c>
      <c r="L4055" t="s">
        <v>8</v>
      </c>
      <c r="M4055" t="s">
        <v>4</v>
      </c>
      <c r="N4055">
        <v>1</v>
      </c>
      <c r="O4055" t="s">
        <v>7692</v>
      </c>
      <c r="P4055">
        <v>-1</v>
      </c>
      <c r="Q4055">
        <v>0.32881783458778102</v>
      </c>
      <c r="R4055">
        <v>15</v>
      </c>
      <c r="S4055">
        <v>3.3174439940323981</v>
      </c>
      <c r="T4055">
        <v>0.88214513035419684</v>
      </c>
      <c r="U4055">
        <v>95.906432748538009</v>
      </c>
      <c r="V4055">
        <v>52.631578947368439</v>
      </c>
      <c r="W4055" t="s">
        <v>7693</v>
      </c>
      <c r="X4055" t="s">
        <v>7651</v>
      </c>
    </row>
    <row r="4056" spans="1:24" x14ac:dyDescent="0.2">
      <c r="A4056">
        <v>4055</v>
      </c>
      <c r="B4056">
        <v>2</v>
      </c>
      <c r="C4056">
        <v>4</v>
      </c>
      <c r="D4056">
        <v>3</v>
      </c>
      <c r="E4056">
        <v>4000</v>
      </c>
      <c r="F4056">
        <v>600</v>
      </c>
      <c r="G4056">
        <v>50</v>
      </c>
      <c r="H4056" t="s">
        <v>1</v>
      </c>
      <c r="I4056" t="s">
        <v>4</v>
      </c>
      <c r="J4056" t="s">
        <v>7</v>
      </c>
      <c r="K4056">
        <v>0.35</v>
      </c>
      <c r="L4056" t="s">
        <v>8</v>
      </c>
      <c r="M4056" t="s">
        <v>4</v>
      </c>
      <c r="N4056">
        <v>1</v>
      </c>
      <c r="O4056" t="s">
        <v>7694</v>
      </c>
      <c r="P4056">
        <v>-1</v>
      </c>
      <c r="Q4056">
        <v>0.335130139030138</v>
      </c>
      <c r="R4056">
        <v>51</v>
      </c>
      <c r="S4056">
        <v>0.88481523626081604</v>
      </c>
      <c r="T4056">
        <v>0.95410963958853789</v>
      </c>
      <c r="U4056">
        <v>84.795321637426895</v>
      </c>
      <c r="V4056">
        <v>73.684210526315795</v>
      </c>
      <c r="W4056" t="s">
        <v>7695</v>
      </c>
      <c r="X4056" t="s">
        <v>7651</v>
      </c>
    </row>
    <row r="4057" spans="1:24" x14ac:dyDescent="0.2">
      <c r="A4057">
        <v>4056</v>
      </c>
      <c r="B4057">
        <v>3</v>
      </c>
      <c r="C4057">
        <v>4</v>
      </c>
      <c r="D4057">
        <v>3</v>
      </c>
      <c r="E4057">
        <v>4000</v>
      </c>
      <c r="F4057">
        <v>600</v>
      </c>
      <c r="G4057">
        <v>50</v>
      </c>
      <c r="H4057" t="s">
        <v>1</v>
      </c>
      <c r="I4057" t="s">
        <v>4</v>
      </c>
      <c r="J4057" t="s">
        <v>7</v>
      </c>
      <c r="K4057">
        <v>0.35</v>
      </c>
      <c r="L4057" t="s">
        <v>8</v>
      </c>
      <c r="M4057" t="s">
        <v>4</v>
      </c>
      <c r="N4057">
        <v>1</v>
      </c>
      <c r="O4057" t="s">
        <v>7696</v>
      </c>
      <c r="P4057">
        <v>-1</v>
      </c>
      <c r="Q4057">
        <v>0.32299399572205978</v>
      </c>
      <c r="R4057">
        <v>19</v>
      </c>
      <c r="S4057">
        <v>2.8031609437654832</v>
      </c>
      <c r="T4057">
        <v>0.91839449836644416</v>
      </c>
      <c r="U4057">
        <v>95.32163742690058</v>
      </c>
      <c r="V4057">
        <v>73.684210526315795</v>
      </c>
      <c r="W4057" t="s">
        <v>7697</v>
      </c>
      <c r="X4057" t="s">
        <v>7651</v>
      </c>
    </row>
    <row r="4058" spans="1:24" x14ac:dyDescent="0.2">
      <c r="A4058">
        <v>4057</v>
      </c>
      <c r="B4058">
        <v>4</v>
      </c>
      <c r="C4058">
        <v>4</v>
      </c>
      <c r="D4058">
        <v>3</v>
      </c>
      <c r="E4058">
        <v>4000</v>
      </c>
      <c r="F4058">
        <v>600</v>
      </c>
      <c r="G4058">
        <v>50</v>
      </c>
      <c r="H4058" t="s">
        <v>1</v>
      </c>
      <c r="I4058" t="s">
        <v>4</v>
      </c>
      <c r="J4058" t="s">
        <v>7</v>
      </c>
      <c r="K4058">
        <v>0.35</v>
      </c>
      <c r="L4058" t="s">
        <v>8</v>
      </c>
      <c r="M4058" t="s">
        <v>4</v>
      </c>
      <c r="N4058">
        <v>1</v>
      </c>
      <c r="O4058" t="s">
        <v>7698</v>
      </c>
      <c r="P4058">
        <v>-1</v>
      </c>
      <c r="Q4058">
        <v>0.27607722922592437</v>
      </c>
      <c r="R4058">
        <v>47</v>
      </c>
      <c r="S4058">
        <v>1.859996551844515</v>
      </c>
      <c r="T4058">
        <v>0.9176376698247215</v>
      </c>
      <c r="U4058">
        <v>94.736842105263165</v>
      </c>
      <c r="V4058">
        <v>68.421052631578959</v>
      </c>
      <c r="W4058" t="s">
        <v>7699</v>
      </c>
      <c r="X4058" t="s">
        <v>7651</v>
      </c>
    </row>
    <row r="4059" spans="1:24" x14ac:dyDescent="0.2">
      <c r="A4059">
        <v>4058</v>
      </c>
      <c r="B4059">
        <v>5</v>
      </c>
      <c r="C4059">
        <v>4</v>
      </c>
      <c r="D4059">
        <v>3</v>
      </c>
      <c r="E4059">
        <v>4000</v>
      </c>
      <c r="F4059">
        <v>600</v>
      </c>
      <c r="G4059">
        <v>50</v>
      </c>
      <c r="H4059" t="s">
        <v>1</v>
      </c>
      <c r="I4059" t="s">
        <v>4</v>
      </c>
      <c r="J4059" t="s">
        <v>7</v>
      </c>
      <c r="K4059">
        <v>0.35</v>
      </c>
      <c r="L4059" t="s">
        <v>8</v>
      </c>
      <c r="M4059" t="s">
        <v>4</v>
      </c>
      <c r="N4059">
        <v>1</v>
      </c>
      <c r="O4059" t="s">
        <v>7700</v>
      </c>
      <c r="P4059">
        <v>-1</v>
      </c>
      <c r="Q4059">
        <v>0.27397204133742115</v>
      </c>
      <c r="R4059">
        <v>17</v>
      </c>
      <c r="S4059">
        <v>1.7444326905122995</v>
      </c>
      <c r="T4059">
        <v>0.94788203465180598</v>
      </c>
      <c r="U4059">
        <v>95.906432748538009</v>
      </c>
      <c r="V4059">
        <v>68.421052631578959</v>
      </c>
      <c r="W4059" t="s">
        <v>7701</v>
      </c>
      <c r="X4059" t="s">
        <v>7651</v>
      </c>
    </row>
    <row r="4060" spans="1:24" x14ac:dyDescent="0.2">
      <c r="A4060">
        <v>4059</v>
      </c>
      <c r="B4060">
        <v>6</v>
      </c>
      <c r="C4060">
        <v>4</v>
      </c>
      <c r="D4060">
        <v>3</v>
      </c>
      <c r="E4060">
        <v>4000</v>
      </c>
      <c r="F4060">
        <v>600</v>
      </c>
      <c r="G4060">
        <v>50</v>
      </c>
      <c r="H4060" t="s">
        <v>1</v>
      </c>
      <c r="I4060" t="s">
        <v>4</v>
      </c>
      <c r="J4060" t="s">
        <v>7</v>
      </c>
      <c r="K4060">
        <v>0.35</v>
      </c>
      <c r="L4060" t="s">
        <v>8</v>
      </c>
      <c r="M4060" t="s">
        <v>4</v>
      </c>
      <c r="N4060">
        <v>1</v>
      </c>
      <c r="O4060" t="s">
        <v>7702</v>
      </c>
      <c r="P4060">
        <v>-1</v>
      </c>
      <c r="Q4060">
        <v>0.28493543428875334</v>
      </c>
      <c r="R4060">
        <v>52</v>
      </c>
      <c r="S4060">
        <v>1.5334367618720457</v>
      </c>
      <c r="T4060">
        <v>0.94659668389177587</v>
      </c>
      <c r="U4060">
        <v>96.491228070175438</v>
      </c>
      <c r="V4060">
        <v>73.684210526315795</v>
      </c>
      <c r="W4060" t="s">
        <v>7703</v>
      </c>
      <c r="X4060" t="s">
        <v>7651</v>
      </c>
    </row>
    <row r="4061" spans="1:24" x14ac:dyDescent="0.2">
      <c r="A4061">
        <v>4060</v>
      </c>
      <c r="B4061">
        <v>7</v>
      </c>
      <c r="C4061">
        <v>4</v>
      </c>
      <c r="D4061">
        <v>3</v>
      </c>
      <c r="E4061">
        <v>4000</v>
      </c>
      <c r="F4061">
        <v>600</v>
      </c>
      <c r="G4061">
        <v>50</v>
      </c>
      <c r="H4061" t="s">
        <v>1</v>
      </c>
      <c r="I4061" t="s">
        <v>4</v>
      </c>
      <c r="J4061" t="s">
        <v>7</v>
      </c>
      <c r="K4061">
        <v>0.35</v>
      </c>
      <c r="L4061" t="s">
        <v>8</v>
      </c>
      <c r="M4061" t="s">
        <v>4</v>
      </c>
      <c r="N4061">
        <v>1</v>
      </c>
      <c r="O4061" t="s">
        <v>7704</v>
      </c>
      <c r="P4061">
        <v>-1</v>
      </c>
      <c r="Q4061">
        <v>0.30167577564184178</v>
      </c>
      <c r="R4061">
        <v>46</v>
      </c>
      <c r="S4061">
        <v>1.8401732307407499</v>
      </c>
      <c r="T4061">
        <v>0.93430281570541696</v>
      </c>
      <c r="U4061">
        <v>97.660818713450297</v>
      </c>
      <c r="V4061">
        <v>68.421052631578959</v>
      </c>
      <c r="W4061" t="s">
        <v>7705</v>
      </c>
      <c r="X4061" t="s">
        <v>7651</v>
      </c>
    </row>
    <row r="4062" spans="1:24" x14ac:dyDescent="0.2">
      <c r="A4062">
        <v>4061</v>
      </c>
      <c r="B4062">
        <v>1</v>
      </c>
      <c r="C4062">
        <v>1</v>
      </c>
      <c r="D4062">
        <v>3</v>
      </c>
      <c r="E4062">
        <v>5000</v>
      </c>
      <c r="F4062">
        <v>600</v>
      </c>
      <c r="G4062">
        <v>50</v>
      </c>
      <c r="H4062" t="s">
        <v>1</v>
      </c>
      <c r="I4062" t="s">
        <v>4</v>
      </c>
      <c r="J4062" t="s">
        <v>7</v>
      </c>
      <c r="K4062">
        <v>0.35</v>
      </c>
      <c r="L4062" t="s">
        <v>8</v>
      </c>
      <c r="M4062" t="s">
        <v>4</v>
      </c>
      <c r="N4062">
        <v>1</v>
      </c>
      <c r="O4062" t="s">
        <v>7706</v>
      </c>
      <c r="P4062">
        <v>-1</v>
      </c>
      <c r="Q4062">
        <v>0.25649197323549089</v>
      </c>
      <c r="R4062">
        <v>21</v>
      </c>
      <c r="S4062">
        <v>2.4590784778637591</v>
      </c>
      <c r="T4062">
        <v>0.92619692351099348</v>
      </c>
      <c r="U4062">
        <v>98.830409356725141</v>
      </c>
      <c r="V4062">
        <v>57.894736842105274</v>
      </c>
      <c r="W4062" t="s">
        <v>7707</v>
      </c>
      <c r="X4062" t="s">
        <v>7708</v>
      </c>
    </row>
    <row r="4063" spans="1:24" x14ac:dyDescent="0.2">
      <c r="A4063">
        <v>4062</v>
      </c>
      <c r="B4063">
        <v>2</v>
      </c>
      <c r="C4063">
        <v>1</v>
      </c>
      <c r="D4063">
        <v>3</v>
      </c>
      <c r="E4063">
        <v>5000</v>
      </c>
      <c r="F4063">
        <v>600</v>
      </c>
      <c r="G4063">
        <v>50</v>
      </c>
      <c r="H4063" t="s">
        <v>1</v>
      </c>
      <c r="I4063" t="s">
        <v>4</v>
      </c>
      <c r="J4063" t="s">
        <v>7</v>
      </c>
      <c r="K4063">
        <v>0.35</v>
      </c>
      <c r="L4063" t="s">
        <v>8</v>
      </c>
      <c r="M4063" t="s">
        <v>4</v>
      </c>
      <c r="N4063">
        <v>1</v>
      </c>
      <c r="O4063" t="s">
        <v>7709</v>
      </c>
      <c r="P4063">
        <v>-1</v>
      </c>
      <c r="Q4063">
        <v>0.41642408651396678</v>
      </c>
      <c r="R4063">
        <v>54</v>
      </c>
      <c r="S4063">
        <v>1.1463721028164637</v>
      </c>
      <c r="T4063">
        <v>0.94683349436343622</v>
      </c>
      <c r="U4063">
        <v>88.304093567251456</v>
      </c>
      <c r="V4063">
        <v>52.631578947368439</v>
      </c>
      <c r="W4063" t="s">
        <v>7710</v>
      </c>
      <c r="X4063" t="s">
        <v>7708</v>
      </c>
    </row>
    <row r="4064" spans="1:24" x14ac:dyDescent="0.2">
      <c r="A4064">
        <v>4063</v>
      </c>
      <c r="B4064">
        <v>3</v>
      </c>
      <c r="C4064">
        <v>1</v>
      </c>
      <c r="D4064">
        <v>3</v>
      </c>
      <c r="E4064">
        <v>5000</v>
      </c>
      <c r="F4064">
        <v>600</v>
      </c>
      <c r="G4064">
        <v>50</v>
      </c>
      <c r="H4064" t="s">
        <v>1</v>
      </c>
      <c r="I4064" t="s">
        <v>4</v>
      </c>
      <c r="J4064" t="s">
        <v>7</v>
      </c>
      <c r="K4064">
        <v>0.35</v>
      </c>
      <c r="L4064" t="s">
        <v>8</v>
      </c>
      <c r="M4064" t="s">
        <v>4</v>
      </c>
      <c r="N4064">
        <v>1</v>
      </c>
      <c r="O4064" t="s">
        <v>7711</v>
      </c>
      <c r="P4064">
        <v>-1</v>
      </c>
      <c r="Q4064">
        <v>0.29649144364039515</v>
      </c>
      <c r="R4064">
        <v>25</v>
      </c>
      <c r="S4064">
        <v>1.3135657063514703</v>
      </c>
      <c r="T4064">
        <v>0.94568080877556349</v>
      </c>
      <c r="U4064">
        <v>95.906432748538009</v>
      </c>
      <c r="V4064">
        <v>89.473684210526315</v>
      </c>
      <c r="W4064" t="s">
        <v>7712</v>
      </c>
      <c r="X4064" t="s">
        <v>7708</v>
      </c>
    </row>
    <row r="4065" spans="1:24" x14ac:dyDescent="0.2">
      <c r="A4065">
        <v>4064</v>
      </c>
      <c r="B4065">
        <v>4</v>
      </c>
      <c r="C4065">
        <v>1</v>
      </c>
      <c r="D4065">
        <v>3</v>
      </c>
      <c r="E4065">
        <v>5000</v>
      </c>
      <c r="F4065">
        <v>600</v>
      </c>
      <c r="G4065">
        <v>50</v>
      </c>
      <c r="H4065" t="s">
        <v>1</v>
      </c>
      <c r="I4065" t="s">
        <v>4</v>
      </c>
      <c r="J4065" t="s">
        <v>7</v>
      </c>
      <c r="K4065">
        <v>0.35</v>
      </c>
      <c r="L4065" t="s">
        <v>8</v>
      </c>
      <c r="M4065" t="s">
        <v>4</v>
      </c>
      <c r="N4065">
        <v>1</v>
      </c>
      <c r="O4065" t="s">
        <v>7713</v>
      </c>
      <c r="P4065">
        <v>-1</v>
      </c>
      <c r="Q4065">
        <v>0.29646365549671749</v>
      </c>
      <c r="R4065">
        <v>55</v>
      </c>
      <c r="S4065">
        <v>2.3813800518836148</v>
      </c>
      <c r="T4065">
        <v>0.93698964381602612</v>
      </c>
      <c r="U4065">
        <v>97.660818713450297</v>
      </c>
      <c r="V4065">
        <v>68.421052631578959</v>
      </c>
      <c r="W4065" t="s">
        <v>7714</v>
      </c>
      <c r="X4065" t="s">
        <v>7708</v>
      </c>
    </row>
    <row r="4066" spans="1:24" x14ac:dyDescent="0.2">
      <c r="A4066">
        <v>4065</v>
      </c>
      <c r="B4066">
        <v>5</v>
      </c>
      <c r="C4066">
        <v>1</v>
      </c>
      <c r="D4066">
        <v>3</v>
      </c>
      <c r="E4066">
        <v>5000</v>
      </c>
      <c r="F4066">
        <v>600</v>
      </c>
      <c r="G4066">
        <v>50</v>
      </c>
      <c r="H4066" t="s">
        <v>1</v>
      </c>
      <c r="I4066" t="s">
        <v>4</v>
      </c>
      <c r="J4066" t="s">
        <v>7</v>
      </c>
      <c r="K4066">
        <v>0.35</v>
      </c>
      <c r="L4066" t="s">
        <v>8</v>
      </c>
      <c r="M4066" t="s">
        <v>4</v>
      </c>
      <c r="N4066">
        <v>1</v>
      </c>
      <c r="O4066" t="s">
        <v>7715</v>
      </c>
      <c r="P4066">
        <v>-1</v>
      </c>
      <c r="Q4066">
        <v>0.22136674766221631</v>
      </c>
      <c r="R4066">
        <v>24</v>
      </c>
      <c r="S4066">
        <v>2.425400451628279</v>
      </c>
      <c r="T4066">
        <v>0.94559744384835298</v>
      </c>
      <c r="U4066">
        <v>97.076023391812868</v>
      </c>
      <c r="V4066">
        <v>84.21052631578948</v>
      </c>
      <c r="W4066" t="s">
        <v>7716</v>
      </c>
      <c r="X4066" t="s">
        <v>7708</v>
      </c>
    </row>
    <row r="4067" spans="1:24" x14ac:dyDescent="0.2">
      <c r="A4067">
        <v>4066</v>
      </c>
      <c r="B4067">
        <v>6</v>
      </c>
      <c r="C4067">
        <v>1</v>
      </c>
      <c r="D4067">
        <v>3</v>
      </c>
      <c r="E4067">
        <v>5000</v>
      </c>
      <c r="F4067">
        <v>600</v>
      </c>
      <c r="G4067">
        <v>50</v>
      </c>
      <c r="H4067" t="s">
        <v>1</v>
      </c>
      <c r="I4067" t="s">
        <v>4</v>
      </c>
      <c r="J4067" t="s">
        <v>7</v>
      </c>
      <c r="K4067">
        <v>0.35</v>
      </c>
      <c r="L4067" t="s">
        <v>8</v>
      </c>
      <c r="M4067" t="s">
        <v>4</v>
      </c>
      <c r="N4067">
        <v>1</v>
      </c>
      <c r="O4067" t="s">
        <v>7717</v>
      </c>
      <c r="P4067">
        <v>-1</v>
      </c>
      <c r="Q4067">
        <v>0.27108143004945795</v>
      </c>
      <c r="R4067">
        <v>58</v>
      </c>
      <c r="S4067">
        <v>1.6698495778434852</v>
      </c>
      <c r="T4067">
        <v>0.95209717983632625</v>
      </c>
      <c r="U4067">
        <v>98.245614035087726</v>
      </c>
      <c r="V4067">
        <v>78.94736842105263</v>
      </c>
      <c r="W4067" t="s">
        <v>7718</v>
      </c>
      <c r="X4067" t="s">
        <v>7708</v>
      </c>
    </row>
    <row r="4068" spans="1:24" x14ac:dyDescent="0.2">
      <c r="A4068">
        <v>4067</v>
      </c>
      <c r="B4068">
        <v>7</v>
      </c>
      <c r="C4068">
        <v>1</v>
      </c>
      <c r="D4068">
        <v>3</v>
      </c>
      <c r="E4068">
        <v>5000</v>
      </c>
      <c r="F4068">
        <v>600</v>
      </c>
      <c r="G4068">
        <v>50</v>
      </c>
      <c r="H4068" t="s">
        <v>1</v>
      </c>
      <c r="I4068" t="s">
        <v>4</v>
      </c>
      <c r="J4068" t="s">
        <v>7</v>
      </c>
      <c r="K4068">
        <v>0.35</v>
      </c>
      <c r="L4068" t="s">
        <v>8</v>
      </c>
      <c r="M4068" t="s">
        <v>4</v>
      </c>
      <c r="N4068">
        <v>1</v>
      </c>
      <c r="O4068" t="s">
        <v>7719</v>
      </c>
      <c r="P4068">
        <v>-1</v>
      </c>
      <c r="Q4068">
        <v>0.21837447818070466</v>
      </c>
      <c r="R4068">
        <v>52</v>
      </c>
      <c r="S4068">
        <v>1.5776913299722231</v>
      </c>
      <c r="T4068">
        <v>0.95034655291874803</v>
      </c>
      <c r="U4068">
        <v>98.245614035087726</v>
      </c>
      <c r="V4068">
        <v>84.21052631578948</v>
      </c>
      <c r="W4068" t="s">
        <v>7720</v>
      </c>
      <c r="X4068" t="s">
        <v>7708</v>
      </c>
    </row>
    <row r="4069" spans="1:24" x14ac:dyDescent="0.2">
      <c r="A4069">
        <v>4068</v>
      </c>
      <c r="B4069">
        <v>1</v>
      </c>
      <c r="C4069">
        <v>2</v>
      </c>
      <c r="D4069">
        <v>3</v>
      </c>
      <c r="E4069">
        <v>5000</v>
      </c>
      <c r="F4069">
        <v>600</v>
      </c>
      <c r="G4069">
        <v>50</v>
      </c>
      <c r="H4069" t="s">
        <v>1</v>
      </c>
      <c r="I4069" t="s">
        <v>4</v>
      </c>
      <c r="J4069" t="s">
        <v>7</v>
      </c>
      <c r="K4069">
        <v>0.35</v>
      </c>
      <c r="L4069" t="s">
        <v>8</v>
      </c>
      <c r="M4069" t="s">
        <v>4</v>
      </c>
      <c r="N4069">
        <v>1</v>
      </c>
      <c r="O4069" t="s">
        <v>7721</v>
      </c>
      <c r="P4069">
        <v>-1</v>
      </c>
      <c r="Q4069">
        <v>0.24267590695485275</v>
      </c>
      <c r="R4069">
        <v>17</v>
      </c>
      <c r="S4069">
        <v>0.61545470834290317</v>
      </c>
      <c r="T4069">
        <v>0.98531119536445233</v>
      </c>
      <c r="U4069">
        <v>98.830409356725141</v>
      </c>
      <c r="V4069">
        <v>100</v>
      </c>
      <c r="W4069" t="s">
        <v>7722</v>
      </c>
      <c r="X4069" t="s">
        <v>7708</v>
      </c>
    </row>
    <row r="4070" spans="1:24" x14ac:dyDescent="0.2">
      <c r="A4070">
        <v>4069</v>
      </c>
      <c r="B4070">
        <v>2</v>
      </c>
      <c r="C4070">
        <v>2</v>
      </c>
      <c r="D4070">
        <v>3</v>
      </c>
      <c r="E4070">
        <v>5000</v>
      </c>
      <c r="F4070">
        <v>600</v>
      </c>
      <c r="G4070">
        <v>50</v>
      </c>
      <c r="H4070" t="s">
        <v>1</v>
      </c>
      <c r="I4070" t="s">
        <v>4</v>
      </c>
      <c r="J4070" t="s">
        <v>7</v>
      </c>
      <c r="K4070">
        <v>0.35</v>
      </c>
      <c r="L4070" t="s">
        <v>8</v>
      </c>
      <c r="M4070" t="s">
        <v>4</v>
      </c>
      <c r="N4070">
        <v>1</v>
      </c>
      <c r="O4070" t="s">
        <v>7723</v>
      </c>
      <c r="P4070">
        <v>-1</v>
      </c>
      <c r="Q4070">
        <v>0.33156781966818727</v>
      </c>
      <c r="R4070">
        <v>50</v>
      </c>
      <c r="S4070">
        <v>2.3360519678788472</v>
      </c>
      <c r="T4070">
        <v>0.92150834107125634</v>
      </c>
      <c r="U4070">
        <v>92.397660818713447</v>
      </c>
      <c r="V4070">
        <v>78.94736842105263</v>
      </c>
      <c r="W4070" t="s">
        <v>7724</v>
      </c>
      <c r="X4070" t="s">
        <v>7708</v>
      </c>
    </row>
    <row r="4071" spans="1:24" x14ac:dyDescent="0.2">
      <c r="A4071">
        <v>4070</v>
      </c>
      <c r="B4071">
        <v>3</v>
      </c>
      <c r="C4071">
        <v>2</v>
      </c>
      <c r="D4071">
        <v>3</v>
      </c>
      <c r="E4071">
        <v>5000</v>
      </c>
      <c r="F4071">
        <v>600</v>
      </c>
      <c r="G4071">
        <v>50</v>
      </c>
      <c r="H4071" t="s">
        <v>1</v>
      </c>
      <c r="I4071" t="s">
        <v>4</v>
      </c>
      <c r="J4071" t="s">
        <v>7</v>
      </c>
      <c r="K4071">
        <v>0.35</v>
      </c>
      <c r="L4071" t="s">
        <v>8</v>
      </c>
      <c r="M4071" t="s">
        <v>4</v>
      </c>
      <c r="N4071">
        <v>1</v>
      </c>
      <c r="O4071" t="s">
        <v>7725</v>
      </c>
      <c r="P4071">
        <v>-1</v>
      </c>
      <c r="Q4071">
        <v>0.25666711758144523</v>
      </c>
      <c r="R4071">
        <v>20</v>
      </c>
      <c r="S4071">
        <v>5.0733178208079863</v>
      </c>
      <c r="T4071">
        <v>0.90539066587297901</v>
      </c>
      <c r="U4071">
        <v>95.906432748538009</v>
      </c>
      <c r="V4071">
        <v>84.21052631578948</v>
      </c>
      <c r="W4071" t="s">
        <v>7726</v>
      </c>
      <c r="X4071" t="s">
        <v>7708</v>
      </c>
    </row>
    <row r="4072" spans="1:24" x14ac:dyDescent="0.2">
      <c r="A4072">
        <v>4071</v>
      </c>
      <c r="B4072">
        <v>4</v>
      </c>
      <c r="C4072">
        <v>2</v>
      </c>
      <c r="D4072">
        <v>3</v>
      </c>
      <c r="E4072">
        <v>5000</v>
      </c>
      <c r="F4072">
        <v>600</v>
      </c>
      <c r="G4072">
        <v>50</v>
      </c>
      <c r="H4072" t="s">
        <v>1</v>
      </c>
      <c r="I4072" t="s">
        <v>4</v>
      </c>
      <c r="J4072" t="s">
        <v>7</v>
      </c>
      <c r="K4072">
        <v>0.35</v>
      </c>
      <c r="L4072" t="s">
        <v>8</v>
      </c>
      <c r="M4072" t="s">
        <v>4</v>
      </c>
      <c r="N4072">
        <v>1</v>
      </c>
      <c r="O4072" t="s">
        <v>7727</v>
      </c>
      <c r="P4072">
        <v>-1</v>
      </c>
      <c r="Q4072">
        <v>0.26394815845085873</v>
      </c>
      <c r="R4072">
        <v>50</v>
      </c>
      <c r="S4072">
        <v>1.4749506215092174</v>
      </c>
      <c r="T4072">
        <v>0.96613813624670208</v>
      </c>
      <c r="U4072">
        <v>98.830409356725141</v>
      </c>
      <c r="V4072">
        <v>63.157894736842117</v>
      </c>
      <c r="W4072" t="s">
        <v>7728</v>
      </c>
      <c r="X4072" t="s">
        <v>7708</v>
      </c>
    </row>
    <row r="4073" spans="1:24" x14ac:dyDescent="0.2">
      <c r="A4073">
        <v>4072</v>
      </c>
      <c r="B4073">
        <v>5</v>
      </c>
      <c r="C4073">
        <v>2</v>
      </c>
      <c r="D4073">
        <v>3</v>
      </c>
      <c r="E4073">
        <v>5000</v>
      </c>
      <c r="F4073">
        <v>600</v>
      </c>
      <c r="G4073">
        <v>50</v>
      </c>
      <c r="H4073" t="s">
        <v>1</v>
      </c>
      <c r="I4073" t="s">
        <v>4</v>
      </c>
      <c r="J4073" t="s">
        <v>7</v>
      </c>
      <c r="K4073">
        <v>0.35</v>
      </c>
      <c r="L4073" t="s">
        <v>8</v>
      </c>
      <c r="M4073" t="s">
        <v>4</v>
      </c>
      <c r="N4073">
        <v>1</v>
      </c>
      <c r="O4073" t="s">
        <v>7729</v>
      </c>
      <c r="P4073">
        <v>-1</v>
      </c>
      <c r="Q4073">
        <v>0.28839957406023586</v>
      </c>
      <c r="R4073">
        <v>20</v>
      </c>
      <c r="S4073">
        <v>2.3326562923799714</v>
      </c>
      <c r="T4073">
        <v>0.94357961449102967</v>
      </c>
      <c r="U4073">
        <v>98.830409356725141</v>
      </c>
      <c r="V4073">
        <v>84.21052631578948</v>
      </c>
      <c r="W4073" t="s">
        <v>7730</v>
      </c>
      <c r="X4073" t="s">
        <v>7708</v>
      </c>
    </row>
    <row r="4074" spans="1:24" x14ac:dyDescent="0.2">
      <c r="A4074">
        <v>4073</v>
      </c>
      <c r="B4074">
        <v>6</v>
      </c>
      <c r="C4074">
        <v>2</v>
      </c>
      <c r="D4074">
        <v>3</v>
      </c>
      <c r="E4074">
        <v>5000</v>
      </c>
      <c r="F4074">
        <v>600</v>
      </c>
      <c r="G4074">
        <v>50</v>
      </c>
      <c r="H4074" t="s">
        <v>1</v>
      </c>
      <c r="I4074" t="s">
        <v>4</v>
      </c>
      <c r="J4074" t="s">
        <v>7</v>
      </c>
      <c r="K4074">
        <v>0.35</v>
      </c>
      <c r="L4074" t="s">
        <v>8</v>
      </c>
      <c r="M4074" t="s">
        <v>4</v>
      </c>
      <c r="N4074">
        <v>1</v>
      </c>
      <c r="O4074" t="s">
        <v>7731</v>
      </c>
      <c r="P4074">
        <v>-1</v>
      </c>
      <c r="Q4074">
        <v>0.28319437560169014</v>
      </c>
      <c r="R4074">
        <v>51</v>
      </c>
      <c r="S4074">
        <v>2.3016582429986356</v>
      </c>
      <c r="T4074">
        <v>0.95472031962808801</v>
      </c>
      <c r="U4074">
        <v>98.245614035087726</v>
      </c>
      <c r="V4074">
        <v>89.473684210526315</v>
      </c>
      <c r="W4074" t="s">
        <v>7732</v>
      </c>
      <c r="X4074" t="s">
        <v>7708</v>
      </c>
    </row>
    <row r="4075" spans="1:24" x14ac:dyDescent="0.2">
      <c r="A4075">
        <v>4074</v>
      </c>
      <c r="B4075">
        <v>7</v>
      </c>
      <c r="C4075">
        <v>2</v>
      </c>
      <c r="D4075">
        <v>3</v>
      </c>
      <c r="E4075">
        <v>5000</v>
      </c>
      <c r="F4075">
        <v>600</v>
      </c>
      <c r="G4075">
        <v>50</v>
      </c>
      <c r="H4075" t="s">
        <v>1</v>
      </c>
      <c r="I4075" t="s">
        <v>4</v>
      </c>
      <c r="J4075" t="s">
        <v>7</v>
      </c>
      <c r="K4075">
        <v>0.35</v>
      </c>
      <c r="L4075" t="s">
        <v>8</v>
      </c>
      <c r="M4075" t="s">
        <v>4</v>
      </c>
      <c r="N4075">
        <v>1</v>
      </c>
      <c r="O4075" t="s">
        <v>7733</v>
      </c>
      <c r="P4075">
        <v>-1</v>
      </c>
      <c r="Q4075">
        <v>0.20509967943370633</v>
      </c>
      <c r="R4075">
        <v>45</v>
      </c>
      <c r="S4075">
        <v>0.87257891780856678</v>
      </c>
      <c r="T4075">
        <v>0.98051318585509906</v>
      </c>
      <c r="U4075">
        <v>99.415204678362571</v>
      </c>
      <c r="V4075">
        <v>78.94736842105263</v>
      </c>
      <c r="W4075" t="s">
        <v>7734</v>
      </c>
      <c r="X4075" t="s">
        <v>7708</v>
      </c>
    </row>
    <row r="4076" spans="1:24" x14ac:dyDescent="0.2">
      <c r="A4076">
        <v>4075</v>
      </c>
      <c r="B4076">
        <v>1</v>
      </c>
      <c r="C4076">
        <v>3</v>
      </c>
      <c r="D4076">
        <v>3</v>
      </c>
      <c r="E4076">
        <v>5000</v>
      </c>
      <c r="F4076">
        <v>600</v>
      </c>
      <c r="G4076">
        <v>50</v>
      </c>
      <c r="H4076" t="s">
        <v>1</v>
      </c>
      <c r="I4076" t="s">
        <v>4</v>
      </c>
      <c r="J4076" t="s">
        <v>7</v>
      </c>
      <c r="K4076">
        <v>0.35</v>
      </c>
      <c r="L4076" t="s">
        <v>8</v>
      </c>
      <c r="M4076" t="s">
        <v>4</v>
      </c>
      <c r="N4076">
        <v>1</v>
      </c>
      <c r="O4076" t="s">
        <v>7735</v>
      </c>
      <c r="P4076">
        <v>-1</v>
      </c>
      <c r="Q4076">
        <v>0.18071182832430566</v>
      </c>
      <c r="R4076">
        <v>16</v>
      </c>
      <c r="S4076">
        <v>0.74051186706385363</v>
      </c>
      <c r="T4076">
        <v>0.98435225892150557</v>
      </c>
      <c r="U4076">
        <v>99.415204678362571</v>
      </c>
      <c r="V4076">
        <v>89.473684210526315</v>
      </c>
      <c r="W4076" t="s">
        <v>7736</v>
      </c>
      <c r="X4076" t="s">
        <v>7708</v>
      </c>
    </row>
    <row r="4077" spans="1:24" x14ac:dyDescent="0.2">
      <c r="A4077">
        <v>4076</v>
      </c>
      <c r="B4077">
        <v>2</v>
      </c>
      <c r="C4077">
        <v>3</v>
      </c>
      <c r="D4077">
        <v>3</v>
      </c>
      <c r="E4077">
        <v>5000</v>
      </c>
      <c r="F4077">
        <v>600</v>
      </c>
      <c r="G4077">
        <v>50</v>
      </c>
      <c r="H4077" t="s">
        <v>1</v>
      </c>
      <c r="I4077" t="s">
        <v>4</v>
      </c>
      <c r="J4077" t="s">
        <v>7</v>
      </c>
      <c r="K4077">
        <v>0.35</v>
      </c>
      <c r="L4077" t="s">
        <v>8</v>
      </c>
      <c r="M4077" t="s">
        <v>4</v>
      </c>
      <c r="N4077">
        <v>1</v>
      </c>
      <c r="O4077" t="s">
        <v>7737</v>
      </c>
      <c r="P4077">
        <v>-1</v>
      </c>
      <c r="Q4077">
        <v>0.36166864294323453</v>
      </c>
      <c r="R4077">
        <v>49</v>
      </c>
      <c r="S4077">
        <v>0.84468362075332448</v>
      </c>
      <c r="T4077">
        <v>0.94216351722672387</v>
      </c>
      <c r="U4077">
        <v>90.643274853801174</v>
      </c>
      <c r="V4077">
        <v>78.94736842105263</v>
      </c>
      <c r="W4077" t="s">
        <v>7738</v>
      </c>
      <c r="X4077" t="s">
        <v>7708</v>
      </c>
    </row>
    <row r="4078" spans="1:24" x14ac:dyDescent="0.2">
      <c r="A4078">
        <v>4077</v>
      </c>
      <c r="B4078">
        <v>3</v>
      </c>
      <c r="C4078">
        <v>3</v>
      </c>
      <c r="D4078">
        <v>3</v>
      </c>
      <c r="E4078">
        <v>5000</v>
      </c>
      <c r="F4078">
        <v>600</v>
      </c>
      <c r="G4078">
        <v>50</v>
      </c>
      <c r="H4078" t="s">
        <v>1</v>
      </c>
      <c r="I4078" t="s">
        <v>4</v>
      </c>
      <c r="J4078" t="s">
        <v>7</v>
      </c>
      <c r="K4078">
        <v>0.35</v>
      </c>
      <c r="L4078" t="s">
        <v>8</v>
      </c>
      <c r="M4078" t="s">
        <v>4</v>
      </c>
      <c r="N4078">
        <v>1</v>
      </c>
      <c r="O4078" t="s">
        <v>7739</v>
      </c>
      <c r="P4078">
        <v>-1</v>
      </c>
      <c r="Q4078">
        <v>0.20850532683739686</v>
      </c>
      <c r="R4078">
        <v>20</v>
      </c>
      <c r="S4078">
        <v>0.91973492309284577</v>
      </c>
      <c r="T4078">
        <v>0.96836970432785785</v>
      </c>
      <c r="U4078">
        <v>97.660818713450297</v>
      </c>
      <c r="V4078">
        <v>89.473684210526315</v>
      </c>
      <c r="W4078" t="s">
        <v>7740</v>
      </c>
      <c r="X4078" t="s">
        <v>7708</v>
      </c>
    </row>
    <row r="4079" spans="1:24" x14ac:dyDescent="0.2">
      <c r="A4079">
        <v>4078</v>
      </c>
      <c r="B4079">
        <v>4</v>
      </c>
      <c r="C4079">
        <v>3</v>
      </c>
      <c r="D4079">
        <v>3</v>
      </c>
      <c r="E4079">
        <v>5000</v>
      </c>
      <c r="F4079">
        <v>600</v>
      </c>
      <c r="G4079">
        <v>50</v>
      </c>
      <c r="H4079" t="s">
        <v>1</v>
      </c>
      <c r="I4079" t="s">
        <v>4</v>
      </c>
      <c r="J4079" t="s">
        <v>7</v>
      </c>
      <c r="K4079">
        <v>0.35</v>
      </c>
      <c r="L4079" t="s">
        <v>8</v>
      </c>
      <c r="M4079" t="s">
        <v>4</v>
      </c>
      <c r="N4079">
        <v>1</v>
      </c>
      <c r="O4079" t="s">
        <v>7741</v>
      </c>
      <c r="P4079">
        <v>-1</v>
      </c>
      <c r="Q4079">
        <v>0.2430604195348316</v>
      </c>
      <c r="R4079">
        <v>45</v>
      </c>
      <c r="S4079">
        <v>1.1307310023282553</v>
      </c>
      <c r="T4079">
        <v>0.97651322401101326</v>
      </c>
      <c r="U4079">
        <v>98.830409356725141</v>
      </c>
      <c r="V4079">
        <v>68.421052631578959</v>
      </c>
      <c r="W4079" t="s">
        <v>7742</v>
      </c>
      <c r="X4079" t="s">
        <v>7708</v>
      </c>
    </row>
    <row r="4080" spans="1:24" x14ac:dyDescent="0.2">
      <c r="A4080">
        <v>4079</v>
      </c>
      <c r="B4080">
        <v>5</v>
      </c>
      <c r="C4080">
        <v>3</v>
      </c>
      <c r="D4080">
        <v>3</v>
      </c>
      <c r="E4080">
        <v>5000</v>
      </c>
      <c r="F4080">
        <v>600</v>
      </c>
      <c r="G4080">
        <v>50</v>
      </c>
      <c r="H4080" t="s">
        <v>1</v>
      </c>
      <c r="I4080" t="s">
        <v>4</v>
      </c>
      <c r="J4080" t="s">
        <v>7</v>
      </c>
      <c r="K4080">
        <v>0.35</v>
      </c>
      <c r="L4080" t="s">
        <v>8</v>
      </c>
      <c r="M4080" t="s">
        <v>4</v>
      </c>
      <c r="N4080">
        <v>1</v>
      </c>
      <c r="O4080" t="s">
        <v>7743</v>
      </c>
      <c r="P4080">
        <v>-1</v>
      </c>
      <c r="Q4080">
        <v>0.16507023239536345</v>
      </c>
      <c r="R4080">
        <v>19</v>
      </c>
      <c r="S4080">
        <v>0.7658837759863123</v>
      </c>
      <c r="T4080">
        <v>0.97871988924591791</v>
      </c>
      <c r="U4080">
        <v>98.245614035087726</v>
      </c>
      <c r="V4080">
        <v>89.473684210526315</v>
      </c>
      <c r="W4080" t="s">
        <v>7744</v>
      </c>
      <c r="X4080" t="s">
        <v>7708</v>
      </c>
    </row>
    <row r="4081" spans="1:24" x14ac:dyDescent="0.2">
      <c r="A4081">
        <v>4080</v>
      </c>
      <c r="B4081">
        <v>6</v>
      </c>
      <c r="C4081">
        <v>3</v>
      </c>
      <c r="D4081">
        <v>3</v>
      </c>
      <c r="E4081">
        <v>5000</v>
      </c>
      <c r="F4081">
        <v>600</v>
      </c>
      <c r="G4081">
        <v>50</v>
      </c>
      <c r="H4081" t="s">
        <v>1</v>
      </c>
      <c r="I4081" t="s">
        <v>4</v>
      </c>
      <c r="J4081" t="s">
        <v>7</v>
      </c>
      <c r="K4081">
        <v>0.35</v>
      </c>
      <c r="L4081" t="s">
        <v>8</v>
      </c>
      <c r="M4081" t="s">
        <v>4</v>
      </c>
      <c r="N4081">
        <v>1</v>
      </c>
      <c r="O4081" t="s">
        <v>7745</v>
      </c>
      <c r="P4081">
        <v>-1</v>
      </c>
      <c r="Q4081">
        <v>0.28458633634545905</v>
      </c>
      <c r="R4081">
        <v>50</v>
      </c>
      <c r="S4081">
        <v>1.6020172058577491</v>
      </c>
      <c r="T4081">
        <v>0.95888580374785659</v>
      </c>
      <c r="U4081">
        <v>98.245614035087726</v>
      </c>
      <c r="V4081">
        <v>94.736842105263165</v>
      </c>
      <c r="W4081" t="s">
        <v>7746</v>
      </c>
      <c r="X4081" t="s">
        <v>7708</v>
      </c>
    </row>
    <row r="4082" spans="1:24" x14ac:dyDescent="0.2">
      <c r="A4082">
        <v>4081</v>
      </c>
      <c r="B4082">
        <v>7</v>
      </c>
      <c r="C4082">
        <v>3</v>
      </c>
      <c r="D4082">
        <v>3</v>
      </c>
      <c r="E4082">
        <v>5000</v>
      </c>
      <c r="F4082">
        <v>600</v>
      </c>
      <c r="G4082">
        <v>50</v>
      </c>
      <c r="H4082" t="s">
        <v>1</v>
      </c>
      <c r="I4082" t="s">
        <v>4</v>
      </c>
      <c r="J4082" t="s">
        <v>7</v>
      </c>
      <c r="K4082">
        <v>0.35</v>
      </c>
      <c r="L4082" t="s">
        <v>8</v>
      </c>
      <c r="M4082" t="s">
        <v>4</v>
      </c>
      <c r="N4082">
        <v>1</v>
      </c>
      <c r="O4082" t="s">
        <v>7747</v>
      </c>
      <c r="P4082">
        <v>-1</v>
      </c>
      <c r="Q4082">
        <v>0.21714004734111469</v>
      </c>
      <c r="R4082">
        <v>42</v>
      </c>
      <c r="S4082">
        <v>1.2933682676337275</v>
      </c>
      <c r="T4082">
        <v>0.96579646435628563</v>
      </c>
      <c r="U4082">
        <v>99.415204678362571</v>
      </c>
      <c r="V4082">
        <v>94.736842105263165</v>
      </c>
      <c r="W4082" t="s">
        <v>7748</v>
      </c>
      <c r="X4082" t="s">
        <v>7708</v>
      </c>
    </row>
    <row r="4083" spans="1:24" x14ac:dyDescent="0.2">
      <c r="A4083">
        <v>4082</v>
      </c>
      <c r="B4083">
        <v>1</v>
      </c>
      <c r="C4083">
        <v>4</v>
      </c>
      <c r="D4083">
        <v>3</v>
      </c>
      <c r="E4083">
        <v>5000</v>
      </c>
      <c r="F4083">
        <v>600</v>
      </c>
      <c r="G4083">
        <v>50</v>
      </c>
      <c r="H4083" t="s">
        <v>1</v>
      </c>
      <c r="I4083" t="s">
        <v>4</v>
      </c>
      <c r="J4083" t="s">
        <v>7</v>
      </c>
      <c r="K4083">
        <v>0.35</v>
      </c>
      <c r="L4083" t="s">
        <v>8</v>
      </c>
      <c r="M4083" t="s">
        <v>4</v>
      </c>
      <c r="N4083">
        <v>1</v>
      </c>
      <c r="O4083" t="s">
        <v>7749</v>
      </c>
      <c r="P4083">
        <v>-1</v>
      </c>
      <c r="Q4083">
        <v>0.27374757836502184</v>
      </c>
      <c r="R4083">
        <v>17</v>
      </c>
      <c r="S4083">
        <v>3.5042126369264954</v>
      </c>
      <c r="T4083">
        <v>0.81143519000644138</v>
      </c>
      <c r="U4083">
        <v>94.736842105263165</v>
      </c>
      <c r="V4083">
        <v>89.473684210526315</v>
      </c>
      <c r="W4083" t="s">
        <v>7750</v>
      </c>
      <c r="X4083" t="s">
        <v>7708</v>
      </c>
    </row>
    <row r="4084" spans="1:24" x14ac:dyDescent="0.2">
      <c r="A4084">
        <v>4083</v>
      </c>
      <c r="B4084">
        <v>2</v>
      </c>
      <c r="C4084">
        <v>4</v>
      </c>
      <c r="D4084">
        <v>3</v>
      </c>
      <c r="E4084">
        <v>5000</v>
      </c>
      <c r="F4084">
        <v>600</v>
      </c>
      <c r="G4084">
        <v>50</v>
      </c>
      <c r="H4084" t="s">
        <v>1</v>
      </c>
      <c r="I4084" t="s">
        <v>4</v>
      </c>
      <c r="J4084" t="s">
        <v>7</v>
      </c>
      <c r="K4084">
        <v>0.35</v>
      </c>
      <c r="L4084" t="s">
        <v>8</v>
      </c>
      <c r="M4084" t="s">
        <v>4</v>
      </c>
      <c r="N4084">
        <v>1</v>
      </c>
      <c r="O4084" t="s">
        <v>7751</v>
      </c>
      <c r="P4084">
        <v>-1</v>
      </c>
      <c r="Q4084">
        <v>0.38018556374423795</v>
      </c>
      <c r="R4084">
        <v>51</v>
      </c>
      <c r="S4084">
        <v>1.8328129366259067</v>
      </c>
      <c r="T4084">
        <v>0.92652797365433515</v>
      </c>
      <c r="U4084">
        <v>90.058479532163744</v>
      </c>
      <c r="V4084">
        <v>78.94736842105263</v>
      </c>
      <c r="W4084" t="s">
        <v>7752</v>
      </c>
      <c r="X4084" t="s">
        <v>7708</v>
      </c>
    </row>
    <row r="4085" spans="1:24" x14ac:dyDescent="0.2">
      <c r="A4085">
        <v>4084</v>
      </c>
      <c r="B4085">
        <v>3</v>
      </c>
      <c r="C4085">
        <v>4</v>
      </c>
      <c r="D4085">
        <v>3</v>
      </c>
      <c r="E4085">
        <v>5000</v>
      </c>
      <c r="F4085">
        <v>600</v>
      </c>
      <c r="G4085">
        <v>50</v>
      </c>
      <c r="H4085" t="s">
        <v>1</v>
      </c>
      <c r="I4085" t="s">
        <v>4</v>
      </c>
      <c r="J4085" t="s">
        <v>7</v>
      </c>
      <c r="K4085">
        <v>0.35</v>
      </c>
      <c r="L4085" t="s">
        <v>8</v>
      </c>
      <c r="M4085" t="s">
        <v>4</v>
      </c>
      <c r="N4085">
        <v>1</v>
      </c>
      <c r="O4085" t="s">
        <v>7753</v>
      </c>
      <c r="P4085">
        <v>-1</v>
      </c>
      <c r="Q4085">
        <v>0.26606172949321127</v>
      </c>
      <c r="R4085">
        <v>19</v>
      </c>
      <c r="S4085">
        <v>2.2356913973665478</v>
      </c>
      <c r="T4085">
        <v>0.92754237406952977</v>
      </c>
      <c r="U4085">
        <v>95.32163742690058</v>
      </c>
      <c r="V4085">
        <v>78.94736842105263</v>
      </c>
      <c r="W4085" t="s">
        <v>7754</v>
      </c>
      <c r="X4085" t="s">
        <v>7708</v>
      </c>
    </row>
    <row r="4086" spans="1:24" x14ac:dyDescent="0.2">
      <c r="A4086">
        <v>4085</v>
      </c>
      <c r="B4086">
        <v>4</v>
      </c>
      <c r="C4086">
        <v>4</v>
      </c>
      <c r="D4086">
        <v>3</v>
      </c>
      <c r="E4086">
        <v>5000</v>
      </c>
      <c r="F4086">
        <v>600</v>
      </c>
      <c r="G4086">
        <v>50</v>
      </c>
      <c r="H4086" t="s">
        <v>1</v>
      </c>
      <c r="I4086" t="s">
        <v>4</v>
      </c>
      <c r="J4086" t="s">
        <v>7</v>
      </c>
      <c r="K4086">
        <v>0.35</v>
      </c>
      <c r="L4086" t="s">
        <v>8</v>
      </c>
      <c r="M4086" t="s">
        <v>4</v>
      </c>
      <c r="N4086">
        <v>1</v>
      </c>
      <c r="O4086" t="s">
        <v>7755</v>
      </c>
      <c r="P4086">
        <v>-1</v>
      </c>
      <c r="Q4086">
        <v>0.28423829528385269</v>
      </c>
      <c r="R4086">
        <v>48</v>
      </c>
      <c r="S4086">
        <v>2.2595320832077768</v>
      </c>
      <c r="T4086">
        <v>0.92570777647618241</v>
      </c>
      <c r="U4086">
        <v>96.491228070175438</v>
      </c>
      <c r="V4086">
        <v>84.21052631578948</v>
      </c>
      <c r="W4086" t="s">
        <v>7756</v>
      </c>
      <c r="X4086" t="s">
        <v>7708</v>
      </c>
    </row>
    <row r="4087" spans="1:24" x14ac:dyDescent="0.2">
      <c r="A4087">
        <v>4086</v>
      </c>
      <c r="B4087">
        <v>5</v>
      </c>
      <c r="C4087">
        <v>4</v>
      </c>
      <c r="D4087">
        <v>3</v>
      </c>
      <c r="E4087">
        <v>5000</v>
      </c>
      <c r="F4087">
        <v>600</v>
      </c>
      <c r="G4087">
        <v>50</v>
      </c>
      <c r="H4087" t="s">
        <v>1</v>
      </c>
      <c r="I4087" t="s">
        <v>4</v>
      </c>
      <c r="J4087" t="s">
        <v>7</v>
      </c>
      <c r="K4087">
        <v>0.35</v>
      </c>
      <c r="L4087" t="s">
        <v>8</v>
      </c>
      <c r="M4087" t="s">
        <v>4</v>
      </c>
      <c r="N4087">
        <v>1</v>
      </c>
      <c r="O4087" t="s">
        <v>7757</v>
      </c>
      <c r="P4087">
        <v>-1</v>
      </c>
      <c r="Q4087">
        <v>0.28506864962801082</v>
      </c>
      <c r="R4087">
        <v>19</v>
      </c>
      <c r="S4087">
        <v>1.7965398040312806</v>
      </c>
      <c r="T4087">
        <v>0.94557649791993059</v>
      </c>
      <c r="U4087">
        <v>97.660818713450297</v>
      </c>
      <c r="V4087">
        <v>73.684210526315795</v>
      </c>
      <c r="W4087" t="s">
        <v>7758</v>
      </c>
      <c r="X4087" t="s">
        <v>7708</v>
      </c>
    </row>
    <row r="4088" spans="1:24" x14ac:dyDescent="0.2">
      <c r="A4088">
        <v>4087</v>
      </c>
      <c r="B4088">
        <v>6</v>
      </c>
      <c r="C4088">
        <v>4</v>
      </c>
      <c r="D4088">
        <v>3</v>
      </c>
      <c r="E4088">
        <v>5000</v>
      </c>
      <c r="F4088">
        <v>600</v>
      </c>
      <c r="G4088">
        <v>50</v>
      </c>
      <c r="H4088" t="s">
        <v>1</v>
      </c>
      <c r="I4088" t="s">
        <v>4</v>
      </c>
      <c r="J4088" t="s">
        <v>7</v>
      </c>
      <c r="K4088">
        <v>0.35</v>
      </c>
      <c r="L4088" t="s">
        <v>8</v>
      </c>
      <c r="M4088" t="s">
        <v>4</v>
      </c>
      <c r="N4088">
        <v>1</v>
      </c>
      <c r="O4088" t="s">
        <v>7759</v>
      </c>
      <c r="P4088">
        <v>-1</v>
      </c>
      <c r="Q4088">
        <v>0.31664391397588076</v>
      </c>
      <c r="R4088">
        <v>51</v>
      </c>
      <c r="S4088">
        <v>1.2590544617191048</v>
      </c>
      <c r="T4088">
        <v>0.94581508216305155</v>
      </c>
      <c r="U4088">
        <v>96.491228070175438</v>
      </c>
      <c r="V4088">
        <v>68.421052631578959</v>
      </c>
      <c r="W4088" t="s">
        <v>7760</v>
      </c>
      <c r="X4088" t="s">
        <v>7708</v>
      </c>
    </row>
    <row r="4089" spans="1:24" x14ac:dyDescent="0.2">
      <c r="A4089">
        <v>4088</v>
      </c>
      <c r="B4089">
        <v>7</v>
      </c>
      <c r="C4089">
        <v>4</v>
      </c>
      <c r="D4089">
        <v>3</v>
      </c>
      <c r="E4089">
        <v>5000</v>
      </c>
      <c r="F4089">
        <v>600</v>
      </c>
      <c r="G4089">
        <v>50</v>
      </c>
      <c r="H4089" t="s">
        <v>1</v>
      </c>
      <c r="I4089" t="s">
        <v>4</v>
      </c>
      <c r="J4089" t="s">
        <v>7</v>
      </c>
      <c r="K4089">
        <v>0.35</v>
      </c>
      <c r="L4089" t="s">
        <v>8</v>
      </c>
      <c r="M4089" t="s">
        <v>4</v>
      </c>
      <c r="N4089">
        <v>1</v>
      </c>
      <c r="O4089" t="s">
        <v>7761</v>
      </c>
      <c r="P4089">
        <v>-1</v>
      </c>
      <c r="Q4089">
        <v>0.24261451419669733</v>
      </c>
      <c r="R4089">
        <v>43</v>
      </c>
      <c r="S4089">
        <v>1.7775843537242795</v>
      </c>
      <c r="T4089">
        <v>0.93909727922265429</v>
      </c>
      <c r="U4089">
        <v>97.660818713450297</v>
      </c>
      <c r="V4089">
        <v>57.894736842105274</v>
      </c>
      <c r="W4089" t="s">
        <v>7762</v>
      </c>
      <c r="X4089" t="s">
        <v>7708</v>
      </c>
    </row>
    <row r="4090" spans="1:24" x14ac:dyDescent="0.2">
      <c r="A4090">
        <v>4089</v>
      </c>
      <c r="B4090">
        <v>1</v>
      </c>
      <c r="C4090">
        <v>1</v>
      </c>
      <c r="D4090">
        <v>3</v>
      </c>
      <c r="E4090">
        <v>1000</v>
      </c>
      <c r="F4090">
        <v>700</v>
      </c>
      <c r="G4090">
        <v>50</v>
      </c>
      <c r="H4090" t="s">
        <v>1</v>
      </c>
      <c r="I4090" t="s">
        <v>4</v>
      </c>
      <c r="J4090" t="s">
        <v>7</v>
      </c>
      <c r="K4090">
        <v>0.35</v>
      </c>
      <c r="L4090" t="s">
        <v>8</v>
      </c>
      <c r="M4090" t="s">
        <v>4</v>
      </c>
      <c r="N4090">
        <v>1</v>
      </c>
      <c r="O4090" t="s">
        <v>7763</v>
      </c>
      <c r="P4090">
        <v>-1</v>
      </c>
      <c r="Q4090">
        <v>0.25139259469940356</v>
      </c>
      <c r="R4090">
        <v>22</v>
      </c>
      <c r="S4090">
        <v>1.3011781066722694</v>
      </c>
      <c r="T4090">
        <v>0.95842504575719012</v>
      </c>
      <c r="U4090">
        <v>97.660818713450297</v>
      </c>
      <c r="V4090">
        <v>84.21052631578948</v>
      </c>
      <c r="W4090" t="s">
        <v>7764</v>
      </c>
      <c r="X4090" t="s">
        <v>7765</v>
      </c>
    </row>
    <row r="4091" spans="1:24" x14ac:dyDescent="0.2">
      <c r="A4091">
        <v>4090</v>
      </c>
      <c r="B4091">
        <v>2</v>
      </c>
      <c r="C4091">
        <v>1</v>
      </c>
      <c r="D4091">
        <v>3</v>
      </c>
      <c r="E4091">
        <v>1000</v>
      </c>
      <c r="F4091">
        <v>700</v>
      </c>
      <c r="G4091">
        <v>50</v>
      </c>
      <c r="H4091" t="s">
        <v>1</v>
      </c>
      <c r="I4091" t="s">
        <v>4</v>
      </c>
      <c r="J4091" t="s">
        <v>7</v>
      </c>
      <c r="K4091">
        <v>0.35</v>
      </c>
      <c r="L4091" t="s">
        <v>8</v>
      </c>
      <c r="M4091" t="s">
        <v>4</v>
      </c>
      <c r="N4091">
        <v>1</v>
      </c>
      <c r="O4091" t="s">
        <v>7766</v>
      </c>
      <c r="P4091">
        <v>-1</v>
      </c>
      <c r="Q4091">
        <v>0.44092122343964668</v>
      </c>
      <c r="R4091">
        <v>55</v>
      </c>
      <c r="S4091">
        <v>1.1236978935834883</v>
      </c>
      <c r="T4091">
        <v>0.93777752884884846</v>
      </c>
      <c r="U4091">
        <v>84.21052631578948</v>
      </c>
      <c r="V4091">
        <v>57.894736842105274</v>
      </c>
      <c r="W4091" t="s">
        <v>7767</v>
      </c>
      <c r="X4091" t="s">
        <v>7765</v>
      </c>
    </row>
    <row r="4092" spans="1:24" x14ac:dyDescent="0.2">
      <c r="A4092">
        <v>4091</v>
      </c>
      <c r="B4092">
        <v>3</v>
      </c>
      <c r="C4092">
        <v>1</v>
      </c>
      <c r="D4092">
        <v>3</v>
      </c>
      <c r="E4092">
        <v>1000</v>
      </c>
      <c r="F4092">
        <v>700</v>
      </c>
      <c r="G4092">
        <v>50</v>
      </c>
      <c r="H4092" t="s">
        <v>1</v>
      </c>
      <c r="I4092" t="s">
        <v>4</v>
      </c>
      <c r="J4092" t="s">
        <v>7</v>
      </c>
      <c r="K4092">
        <v>0.35</v>
      </c>
      <c r="L4092" t="s">
        <v>8</v>
      </c>
      <c r="M4092" t="s">
        <v>4</v>
      </c>
      <c r="N4092">
        <v>1</v>
      </c>
      <c r="O4092" t="s">
        <v>7768</v>
      </c>
      <c r="P4092">
        <v>-1</v>
      </c>
      <c r="Q4092">
        <v>0.23962230640527871</v>
      </c>
      <c r="R4092">
        <v>26</v>
      </c>
      <c r="S4092">
        <v>1.5794236786790867</v>
      </c>
      <c r="T4092">
        <v>0.95533921233987684</v>
      </c>
      <c r="U4092">
        <v>97.660818713450297</v>
      </c>
      <c r="V4092">
        <v>78.94736842105263</v>
      </c>
      <c r="W4092" t="s">
        <v>7769</v>
      </c>
      <c r="X4092" t="s">
        <v>7765</v>
      </c>
    </row>
    <row r="4093" spans="1:24" x14ac:dyDescent="0.2">
      <c r="A4093">
        <v>4092</v>
      </c>
      <c r="B4093">
        <v>4</v>
      </c>
      <c r="C4093">
        <v>1</v>
      </c>
      <c r="D4093">
        <v>3</v>
      </c>
      <c r="E4093">
        <v>1000</v>
      </c>
      <c r="F4093">
        <v>700</v>
      </c>
      <c r="G4093">
        <v>50</v>
      </c>
      <c r="H4093" t="s">
        <v>1</v>
      </c>
      <c r="I4093" t="s">
        <v>4</v>
      </c>
      <c r="J4093" t="s">
        <v>7</v>
      </c>
      <c r="K4093">
        <v>0.35</v>
      </c>
      <c r="L4093" t="s">
        <v>8</v>
      </c>
      <c r="M4093" t="s">
        <v>4</v>
      </c>
      <c r="N4093">
        <v>1</v>
      </c>
      <c r="O4093" t="s">
        <v>7770</v>
      </c>
      <c r="P4093">
        <v>-1</v>
      </c>
      <c r="Q4093">
        <v>0.28311921075989055</v>
      </c>
      <c r="R4093">
        <v>55</v>
      </c>
      <c r="S4093">
        <v>2.2723422684765526</v>
      </c>
      <c r="T4093">
        <v>0.95790757863424358</v>
      </c>
      <c r="U4093">
        <v>98.245614035087726</v>
      </c>
      <c r="V4093">
        <v>63.157894736842117</v>
      </c>
      <c r="W4093" t="s">
        <v>7771</v>
      </c>
      <c r="X4093" t="s">
        <v>7765</v>
      </c>
    </row>
    <row r="4094" spans="1:24" x14ac:dyDescent="0.2">
      <c r="A4094">
        <v>4093</v>
      </c>
      <c r="B4094">
        <v>5</v>
      </c>
      <c r="C4094">
        <v>1</v>
      </c>
      <c r="D4094">
        <v>3</v>
      </c>
      <c r="E4094">
        <v>1000</v>
      </c>
      <c r="F4094">
        <v>700</v>
      </c>
      <c r="G4094">
        <v>50</v>
      </c>
      <c r="H4094" t="s">
        <v>1</v>
      </c>
      <c r="I4094" t="s">
        <v>4</v>
      </c>
      <c r="J4094" t="s">
        <v>7</v>
      </c>
      <c r="K4094">
        <v>0.35</v>
      </c>
      <c r="L4094" t="s">
        <v>8</v>
      </c>
      <c r="M4094" t="s">
        <v>4</v>
      </c>
      <c r="N4094">
        <v>1</v>
      </c>
      <c r="O4094" t="s">
        <v>7772</v>
      </c>
      <c r="P4094">
        <v>-1</v>
      </c>
      <c r="Q4094">
        <v>0.22925865971636661</v>
      </c>
      <c r="R4094">
        <v>24</v>
      </c>
      <c r="S4094">
        <v>1.8922339018078234</v>
      </c>
      <c r="T4094">
        <v>0.93696171347504498</v>
      </c>
      <c r="U4094">
        <v>97.660818713450297</v>
      </c>
      <c r="V4094">
        <v>63.157894736842117</v>
      </c>
      <c r="W4094" t="s">
        <v>7773</v>
      </c>
      <c r="X4094" t="s">
        <v>7765</v>
      </c>
    </row>
    <row r="4095" spans="1:24" x14ac:dyDescent="0.2">
      <c r="A4095">
        <v>4094</v>
      </c>
      <c r="B4095">
        <v>6</v>
      </c>
      <c r="C4095">
        <v>1</v>
      </c>
      <c r="D4095">
        <v>3</v>
      </c>
      <c r="E4095">
        <v>1000</v>
      </c>
      <c r="F4095">
        <v>700</v>
      </c>
      <c r="G4095">
        <v>50</v>
      </c>
      <c r="H4095" t="s">
        <v>1</v>
      </c>
      <c r="I4095" t="s">
        <v>4</v>
      </c>
      <c r="J4095" t="s">
        <v>7</v>
      </c>
      <c r="K4095">
        <v>0.35</v>
      </c>
      <c r="L4095" t="s">
        <v>8</v>
      </c>
      <c r="M4095" t="s">
        <v>4</v>
      </c>
      <c r="N4095">
        <v>1</v>
      </c>
      <c r="O4095" t="s">
        <v>7774</v>
      </c>
      <c r="P4095">
        <v>-1</v>
      </c>
      <c r="Q4095">
        <v>0.26775832257103716</v>
      </c>
      <c r="R4095">
        <v>58</v>
      </c>
      <c r="S4095">
        <v>3.2222088959239574</v>
      </c>
      <c r="T4095">
        <v>0.86379014517987807</v>
      </c>
      <c r="U4095">
        <v>98.830409356725141</v>
      </c>
      <c r="V4095">
        <v>84.21052631578948</v>
      </c>
      <c r="W4095" t="s">
        <v>7775</v>
      </c>
      <c r="X4095" t="s">
        <v>7765</v>
      </c>
    </row>
    <row r="4096" spans="1:24" x14ac:dyDescent="0.2">
      <c r="A4096">
        <v>4095</v>
      </c>
      <c r="B4096">
        <v>7</v>
      </c>
      <c r="C4096">
        <v>1</v>
      </c>
      <c r="D4096">
        <v>3</v>
      </c>
      <c r="E4096">
        <v>1000</v>
      </c>
      <c r="F4096">
        <v>700</v>
      </c>
      <c r="G4096">
        <v>50</v>
      </c>
      <c r="H4096" t="s">
        <v>1</v>
      </c>
      <c r="I4096" t="s">
        <v>4</v>
      </c>
      <c r="J4096" t="s">
        <v>7</v>
      </c>
      <c r="K4096">
        <v>0.35</v>
      </c>
      <c r="L4096" t="s">
        <v>8</v>
      </c>
      <c r="M4096" t="s">
        <v>4</v>
      </c>
      <c r="N4096">
        <v>1</v>
      </c>
      <c r="O4096" t="s">
        <v>7776</v>
      </c>
      <c r="P4096">
        <v>-1</v>
      </c>
      <c r="Q4096">
        <v>0.21848541975340297</v>
      </c>
      <c r="R4096">
        <v>53</v>
      </c>
      <c r="S4096">
        <v>1.1379518261430794</v>
      </c>
      <c r="T4096">
        <v>0.9556503310188138</v>
      </c>
      <c r="U4096">
        <v>97.076023391812868</v>
      </c>
      <c r="V4096">
        <v>84.21052631578948</v>
      </c>
      <c r="W4096" t="s">
        <v>7777</v>
      </c>
      <c r="X4096" t="s">
        <v>7765</v>
      </c>
    </row>
    <row r="4097" spans="1:24" x14ac:dyDescent="0.2">
      <c r="A4097">
        <v>4096</v>
      </c>
      <c r="B4097">
        <v>1</v>
      </c>
      <c r="C4097">
        <v>2</v>
      </c>
      <c r="D4097">
        <v>3</v>
      </c>
      <c r="E4097">
        <v>1000</v>
      </c>
      <c r="F4097">
        <v>700</v>
      </c>
      <c r="G4097">
        <v>50</v>
      </c>
      <c r="H4097" t="s">
        <v>1</v>
      </c>
      <c r="I4097" t="s">
        <v>4</v>
      </c>
      <c r="J4097" t="s">
        <v>7</v>
      </c>
      <c r="K4097">
        <v>0.35</v>
      </c>
      <c r="L4097" t="s">
        <v>8</v>
      </c>
      <c r="M4097" t="s">
        <v>4</v>
      </c>
      <c r="N4097">
        <v>1</v>
      </c>
      <c r="O4097" t="s">
        <v>7778</v>
      </c>
      <c r="P4097">
        <v>-1</v>
      </c>
      <c r="Q4097">
        <v>0.25491083185779573</v>
      </c>
      <c r="R4097">
        <v>17</v>
      </c>
      <c r="S4097">
        <v>1.0665663839012982</v>
      </c>
      <c r="T4097">
        <v>0.97877986739758227</v>
      </c>
      <c r="U4097">
        <v>99.415204678362571</v>
      </c>
      <c r="V4097">
        <v>68.421052631578959</v>
      </c>
      <c r="W4097" t="s">
        <v>7779</v>
      </c>
      <c r="X4097" t="s">
        <v>7765</v>
      </c>
    </row>
    <row r="4098" spans="1:24" x14ac:dyDescent="0.2">
      <c r="A4098">
        <v>4097</v>
      </c>
      <c r="B4098">
        <v>2</v>
      </c>
      <c r="C4098">
        <v>2</v>
      </c>
      <c r="D4098">
        <v>3</v>
      </c>
      <c r="E4098">
        <v>1000</v>
      </c>
      <c r="F4098">
        <v>700</v>
      </c>
      <c r="G4098">
        <v>50</v>
      </c>
      <c r="H4098" t="s">
        <v>1</v>
      </c>
      <c r="I4098" t="s">
        <v>4</v>
      </c>
      <c r="J4098" t="s">
        <v>7</v>
      </c>
      <c r="K4098">
        <v>0.35</v>
      </c>
      <c r="L4098" t="s">
        <v>8</v>
      </c>
      <c r="M4098" t="s">
        <v>4</v>
      </c>
      <c r="N4098">
        <v>1</v>
      </c>
      <c r="O4098" t="s">
        <v>7780</v>
      </c>
      <c r="P4098">
        <v>-1</v>
      </c>
      <c r="Q4098">
        <v>0.38695410406517894</v>
      </c>
      <c r="R4098">
        <v>51</v>
      </c>
      <c r="S4098">
        <v>1.881363446827174</v>
      </c>
      <c r="T4098">
        <v>0.93036901762439783</v>
      </c>
      <c r="U4098">
        <v>95.32163742690058</v>
      </c>
      <c r="V4098">
        <v>73.684210526315795</v>
      </c>
      <c r="W4098" t="s">
        <v>7781</v>
      </c>
      <c r="X4098" t="s">
        <v>7765</v>
      </c>
    </row>
    <row r="4099" spans="1:24" x14ac:dyDescent="0.2">
      <c r="A4099">
        <v>4098</v>
      </c>
      <c r="B4099">
        <v>3</v>
      </c>
      <c r="C4099">
        <v>2</v>
      </c>
      <c r="D4099">
        <v>3</v>
      </c>
      <c r="E4099">
        <v>1000</v>
      </c>
      <c r="F4099">
        <v>700</v>
      </c>
      <c r="G4099">
        <v>50</v>
      </c>
      <c r="H4099" t="s">
        <v>1</v>
      </c>
      <c r="I4099" t="s">
        <v>4</v>
      </c>
      <c r="J4099" t="s">
        <v>7</v>
      </c>
      <c r="K4099">
        <v>0.35</v>
      </c>
      <c r="L4099" t="s">
        <v>8</v>
      </c>
      <c r="M4099" t="s">
        <v>4</v>
      </c>
      <c r="N4099">
        <v>1</v>
      </c>
      <c r="O4099" t="s">
        <v>7782</v>
      </c>
      <c r="P4099">
        <v>-1</v>
      </c>
      <c r="Q4099">
        <v>0.27097639316496469</v>
      </c>
      <c r="R4099">
        <v>21</v>
      </c>
      <c r="S4099">
        <v>2.436249497001012</v>
      </c>
      <c r="T4099">
        <v>0.93554829682993879</v>
      </c>
      <c r="U4099">
        <v>99.415204678362571</v>
      </c>
      <c r="V4099">
        <v>57.894736842105274</v>
      </c>
      <c r="W4099" t="s">
        <v>7783</v>
      </c>
      <c r="X4099" t="s">
        <v>7765</v>
      </c>
    </row>
    <row r="4100" spans="1:24" x14ac:dyDescent="0.2">
      <c r="A4100">
        <v>4099</v>
      </c>
      <c r="B4100">
        <v>4</v>
      </c>
      <c r="C4100">
        <v>2</v>
      </c>
      <c r="D4100">
        <v>3</v>
      </c>
      <c r="E4100">
        <v>1000</v>
      </c>
      <c r="F4100">
        <v>700</v>
      </c>
      <c r="G4100">
        <v>50</v>
      </c>
      <c r="H4100" t="s">
        <v>1</v>
      </c>
      <c r="I4100" t="s">
        <v>4</v>
      </c>
      <c r="J4100" t="s">
        <v>7</v>
      </c>
      <c r="K4100">
        <v>0.35</v>
      </c>
      <c r="L4100" t="s">
        <v>8</v>
      </c>
      <c r="M4100" t="s">
        <v>4</v>
      </c>
      <c r="N4100">
        <v>1</v>
      </c>
      <c r="O4100" t="s">
        <v>7784</v>
      </c>
      <c r="P4100">
        <v>-1</v>
      </c>
      <c r="Q4100">
        <v>0.23540121422929516</v>
      </c>
      <c r="R4100">
        <v>48</v>
      </c>
      <c r="S4100">
        <v>1.2394677146714845</v>
      </c>
      <c r="T4100">
        <v>0.97252140181704561</v>
      </c>
      <c r="U4100">
        <v>98.245614035087726</v>
      </c>
      <c r="V4100">
        <v>94.736842105263165</v>
      </c>
      <c r="W4100" t="s">
        <v>7785</v>
      </c>
      <c r="X4100" t="s">
        <v>7765</v>
      </c>
    </row>
    <row r="4101" spans="1:24" x14ac:dyDescent="0.2">
      <c r="A4101">
        <v>4100</v>
      </c>
      <c r="B4101">
        <v>5</v>
      </c>
      <c r="C4101">
        <v>2</v>
      </c>
      <c r="D4101">
        <v>3</v>
      </c>
      <c r="E4101">
        <v>1000</v>
      </c>
      <c r="F4101">
        <v>700</v>
      </c>
      <c r="G4101">
        <v>50</v>
      </c>
      <c r="H4101" t="s">
        <v>1</v>
      </c>
      <c r="I4101" t="s">
        <v>4</v>
      </c>
      <c r="J4101" t="s">
        <v>7</v>
      </c>
      <c r="K4101">
        <v>0.35</v>
      </c>
      <c r="L4101" t="s">
        <v>8</v>
      </c>
      <c r="M4101" t="s">
        <v>4</v>
      </c>
      <c r="N4101">
        <v>1</v>
      </c>
      <c r="O4101" t="s">
        <v>7786</v>
      </c>
      <c r="P4101">
        <v>-1</v>
      </c>
      <c r="Q4101">
        <v>0.26503104871556182</v>
      </c>
      <c r="R4101">
        <v>22</v>
      </c>
      <c r="S4101">
        <v>1.4392520377680549</v>
      </c>
      <c r="T4101">
        <v>0.96568549211545129</v>
      </c>
      <c r="U4101">
        <v>99.415204678362571</v>
      </c>
      <c r="V4101">
        <v>84.21052631578948</v>
      </c>
      <c r="W4101" t="s">
        <v>7787</v>
      </c>
      <c r="X4101" t="s">
        <v>7765</v>
      </c>
    </row>
    <row r="4102" spans="1:24" x14ac:dyDescent="0.2">
      <c r="A4102">
        <v>4101</v>
      </c>
      <c r="B4102">
        <v>6</v>
      </c>
      <c r="C4102">
        <v>2</v>
      </c>
      <c r="D4102">
        <v>3</v>
      </c>
      <c r="E4102">
        <v>1000</v>
      </c>
      <c r="F4102">
        <v>700</v>
      </c>
      <c r="G4102">
        <v>50</v>
      </c>
      <c r="H4102" t="s">
        <v>1</v>
      </c>
      <c r="I4102" t="s">
        <v>4</v>
      </c>
      <c r="J4102" t="s">
        <v>7</v>
      </c>
      <c r="K4102">
        <v>0.35</v>
      </c>
      <c r="L4102" t="s">
        <v>8</v>
      </c>
      <c r="M4102" t="s">
        <v>4</v>
      </c>
      <c r="N4102">
        <v>1</v>
      </c>
      <c r="O4102" t="s">
        <v>7788</v>
      </c>
      <c r="P4102">
        <v>-1</v>
      </c>
      <c r="Q4102">
        <v>0.25118823210057784</v>
      </c>
      <c r="R4102">
        <v>53</v>
      </c>
      <c r="S4102">
        <v>1.706217553636046</v>
      </c>
      <c r="T4102">
        <v>0.95356387774049023</v>
      </c>
      <c r="U4102">
        <v>98.245614035087726</v>
      </c>
      <c r="V4102">
        <v>94.736842105263165</v>
      </c>
      <c r="W4102" t="s">
        <v>7789</v>
      </c>
      <c r="X4102" t="s">
        <v>7765</v>
      </c>
    </row>
    <row r="4103" spans="1:24" x14ac:dyDescent="0.2">
      <c r="A4103">
        <v>4102</v>
      </c>
      <c r="B4103">
        <v>7</v>
      </c>
      <c r="C4103">
        <v>2</v>
      </c>
      <c r="D4103">
        <v>3</v>
      </c>
      <c r="E4103">
        <v>1000</v>
      </c>
      <c r="F4103">
        <v>700</v>
      </c>
      <c r="G4103">
        <v>50</v>
      </c>
      <c r="H4103" t="s">
        <v>1</v>
      </c>
      <c r="I4103" t="s">
        <v>4</v>
      </c>
      <c r="J4103" t="s">
        <v>7</v>
      </c>
      <c r="K4103">
        <v>0.35</v>
      </c>
      <c r="L4103" t="s">
        <v>8</v>
      </c>
      <c r="M4103" t="s">
        <v>4</v>
      </c>
      <c r="N4103">
        <v>1</v>
      </c>
      <c r="O4103" t="s">
        <v>7790</v>
      </c>
      <c r="P4103">
        <v>-1</v>
      </c>
      <c r="Q4103">
        <v>0.26337791929287313</v>
      </c>
      <c r="R4103">
        <v>46</v>
      </c>
      <c r="S4103">
        <v>2.5892590145914185</v>
      </c>
      <c r="T4103">
        <v>0.93490492846188322</v>
      </c>
      <c r="U4103">
        <v>99.415204678362571</v>
      </c>
      <c r="V4103">
        <v>84.21052631578948</v>
      </c>
      <c r="W4103" t="s">
        <v>7791</v>
      </c>
      <c r="X4103" t="s">
        <v>7765</v>
      </c>
    </row>
    <row r="4104" spans="1:24" x14ac:dyDescent="0.2">
      <c r="A4104">
        <v>4103</v>
      </c>
      <c r="B4104">
        <v>1</v>
      </c>
      <c r="C4104">
        <v>3</v>
      </c>
      <c r="D4104">
        <v>3</v>
      </c>
      <c r="E4104">
        <v>1000</v>
      </c>
      <c r="F4104">
        <v>700</v>
      </c>
      <c r="G4104">
        <v>50</v>
      </c>
      <c r="H4104" t="s">
        <v>1</v>
      </c>
      <c r="I4104" t="s">
        <v>4</v>
      </c>
      <c r="J4104" t="s">
        <v>7</v>
      </c>
      <c r="K4104">
        <v>0.35</v>
      </c>
      <c r="L4104" t="s">
        <v>8</v>
      </c>
      <c r="M4104" t="s">
        <v>4</v>
      </c>
      <c r="N4104">
        <v>1</v>
      </c>
      <c r="O4104" t="s">
        <v>7792</v>
      </c>
      <c r="P4104">
        <v>-1</v>
      </c>
      <c r="Q4104">
        <v>0.18151439538382697</v>
      </c>
      <c r="R4104">
        <v>16</v>
      </c>
      <c r="S4104">
        <v>0.98642653314053563</v>
      </c>
      <c r="T4104">
        <v>0.9695140110263879</v>
      </c>
      <c r="U4104">
        <v>98.830409356725141</v>
      </c>
      <c r="V4104">
        <v>78.94736842105263</v>
      </c>
      <c r="W4104" t="s">
        <v>7793</v>
      </c>
      <c r="X4104" t="s">
        <v>7765</v>
      </c>
    </row>
    <row r="4105" spans="1:24" x14ac:dyDescent="0.2">
      <c r="A4105">
        <v>4104</v>
      </c>
      <c r="B4105">
        <v>2</v>
      </c>
      <c r="C4105">
        <v>3</v>
      </c>
      <c r="D4105">
        <v>3</v>
      </c>
      <c r="E4105">
        <v>1000</v>
      </c>
      <c r="F4105">
        <v>700</v>
      </c>
      <c r="G4105">
        <v>50</v>
      </c>
      <c r="H4105" t="s">
        <v>1</v>
      </c>
      <c r="I4105" t="s">
        <v>4</v>
      </c>
      <c r="J4105" t="s">
        <v>7</v>
      </c>
      <c r="K4105">
        <v>0.35</v>
      </c>
      <c r="L4105" t="s">
        <v>8</v>
      </c>
      <c r="M4105" t="s">
        <v>4</v>
      </c>
      <c r="N4105">
        <v>1</v>
      </c>
      <c r="O4105" t="s">
        <v>7794</v>
      </c>
      <c r="P4105">
        <v>-1</v>
      </c>
      <c r="Q4105">
        <v>0.35482693165994661</v>
      </c>
      <c r="R4105">
        <v>49</v>
      </c>
      <c r="S4105">
        <v>1.2785538598723873</v>
      </c>
      <c r="T4105">
        <v>0.93441264008408442</v>
      </c>
      <c r="U4105">
        <v>80.701754385964918</v>
      </c>
      <c r="V4105">
        <v>47.368421052631589</v>
      </c>
      <c r="W4105" t="s">
        <v>7795</v>
      </c>
      <c r="X4105" t="s">
        <v>7765</v>
      </c>
    </row>
    <row r="4106" spans="1:24" x14ac:dyDescent="0.2">
      <c r="A4106">
        <v>4105</v>
      </c>
      <c r="B4106">
        <v>3</v>
      </c>
      <c r="C4106">
        <v>3</v>
      </c>
      <c r="D4106">
        <v>3</v>
      </c>
      <c r="E4106">
        <v>1000</v>
      </c>
      <c r="F4106">
        <v>700</v>
      </c>
      <c r="G4106">
        <v>50</v>
      </c>
      <c r="H4106" t="s">
        <v>1</v>
      </c>
      <c r="I4106" t="s">
        <v>4</v>
      </c>
      <c r="J4106" t="s">
        <v>7</v>
      </c>
      <c r="K4106">
        <v>0.35</v>
      </c>
      <c r="L4106" t="s">
        <v>8</v>
      </c>
      <c r="M4106" t="s">
        <v>4</v>
      </c>
      <c r="N4106">
        <v>1</v>
      </c>
      <c r="O4106" t="s">
        <v>7796</v>
      </c>
      <c r="P4106">
        <v>-1</v>
      </c>
      <c r="Q4106">
        <v>0.16891323904059519</v>
      </c>
      <c r="R4106">
        <v>19</v>
      </c>
      <c r="S4106">
        <v>0.45031875357254281</v>
      </c>
      <c r="T4106">
        <v>0.98724618136578568</v>
      </c>
      <c r="U4106">
        <v>98.830409356725141</v>
      </c>
      <c r="V4106">
        <v>78.94736842105263</v>
      </c>
      <c r="W4106" t="s">
        <v>7797</v>
      </c>
      <c r="X4106" t="s">
        <v>7765</v>
      </c>
    </row>
    <row r="4107" spans="1:24" x14ac:dyDescent="0.2">
      <c r="A4107">
        <v>4106</v>
      </c>
      <c r="B4107">
        <v>4</v>
      </c>
      <c r="C4107">
        <v>3</v>
      </c>
      <c r="D4107">
        <v>3</v>
      </c>
      <c r="E4107">
        <v>1000</v>
      </c>
      <c r="F4107">
        <v>700</v>
      </c>
      <c r="G4107">
        <v>50</v>
      </c>
      <c r="H4107" t="s">
        <v>1</v>
      </c>
      <c r="I4107" t="s">
        <v>4</v>
      </c>
      <c r="J4107" t="s">
        <v>7</v>
      </c>
      <c r="K4107">
        <v>0.35</v>
      </c>
      <c r="L4107" t="s">
        <v>8</v>
      </c>
      <c r="M4107" t="s">
        <v>4</v>
      </c>
      <c r="N4107">
        <v>1</v>
      </c>
      <c r="O4107" t="s">
        <v>7798</v>
      </c>
      <c r="P4107">
        <v>-1</v>
      </c>
      <c r="Q4107">
        <v>0.30681141970857695</v>
      </c>
      <c r="R4107">
        <v>46</v>
      </c>
      <c r="S4107">
        <v>1.9716920135429372</v>
      </c>
      <c r="T4107">
        <v>0.94706143912081309</v>
      </c>
      <c r="U4107">
        <v>99.415204678362571</v>
      </c>
      <c r="V4107">
        <v>89.473684210526315</v>
      </c>
      <c r="W4107" t="s">
        <v>7799</v>
      </c>
      <c r="X4107" t="s">
        <v>7765</v>
      </c>
    </row>
    <row r="4108" spans="1:24" x14ac:dyDescent="0.2">
      <c r="A4108">
        <v>4107</v>
      </c>
      <c r="B4108">
        <v>5</v>
      </c>
      <c r="C4108">
        <v>3</v>
      </c>
      <c r="D4108">
        <v>3</v>
      </c>
      <c r="E4108">
        <v>1000</v>
      </c>
      <c r="F4108">
        <v>700</v>
      </c>
      <c r="G4108">
        <v>50</v>
      </c>
      <c r="H4108" t="s">
        <v>1</v>
      </c>
      <c r="I4108" t="s">
        <v>4</v>
      </c>
      <c r="J4108" t="s">
        <v>7</v>
      </c>
      <c r="K4108">
        <v>0.35</v>
      </c>
      <c r="L4108" t="s">
        <v>8</v>
      </c>
      <c r="M4108" t="s">
        <v>4</v>
      </c>
      <c r="N4108">
        <v>1</v>
      </c>
      <c r="O4108" t="s">
        <v>7800</v>
      </c>
      <c r="P4108">
        <v>-1</v>
      </c>
      <c r="Q4108">
        <v>0.20439438194518011</v>
      </c>
      <c r="R4108">
        <v>19</v>
      </c>
      <c r="S4108">
        <v>1.8697297440141012</v>
      </c>
      <c r="T4108">
        <v>0.95864132212211772</v>
      </c>
      <c r="U4108">
        <v>98.245614035087726</v>
      </c>
      <c r="V4108">
        <v>73.684210526315795</v>
      </c>
      <c r="W4108" t="s">
        <v>7801</v>
      </c>
      <c r="X4108" t="s">
        <v>7765</v>
      </c>
    </row>
    <row r="4109" spans="1:24" x14ac:dyDescent="0.2">
      <c r="A4109">
        <v>4108</v>
      </c>
      <c r="B4109">
        <v>6</v>
      </c>
      <c r="C4109">
        <v>3</v>
      </c>
      <c r="D4109">
        <v>3</v>
      </c>
      <c r="E4109">
        <v>1000</v>
      </c>
      <c r="F4109">
        <v>700</v>
      </c>
      <c r="G4109">
        <v>50</v>
      </c>
      <c r="H4109" t="s">
        <v>1</v>
      </c>
      <c r="I4109" t="s">
        <v>4</v>
      </c>
      <c r="J4109" t="s">
        <v>7</v>
      </c>
      <c r="K4109">
        <v>0.35</v>
      </c>
      <c r="L4109" t="s">
        <v>8</v>
      </c>
      <c r="M4109" t="s">
        <v>4</v>
      </c>
      <c r="N4109">
        <v>1</v>
      </c>
      <c r="O4109" t="s">
        <v>7802</v>
      </c>
      <c r="P4109">
        <v>-1</v>
      </c>
      <c r="Q4109">
        <v>0.26015832305340147</v>
      </c>
      <c r="R4109">
        <v>51</v>
      </c>
      <c r="S4109">
        <v>1.9029515145464553</v>
      </c>
      <c r="T4109">
        <v>0.9482131131777457</v>
      </c>
      <c r="U4109">
        <v>98.245614035087726</v>
      </c>
      <c r="V4109">
        <v>78.94736842105263</v>
      </c>
      <c r="W4109" t="s">
        <v>7803</v>
      </c>
      <c r="X4109" t="s">
        <v>7765</v>
      </c>
    </row>
    <row r="4110" spans="1:24" x14ac:dyDescent="0.2">
      <c r="A4110">
        <v>4109</v>
      </c>
      <c r="B4110">
        <v>7</v>
      </c>
      <c r="C4110">
        <v>3</v>
      </c>
      <c r="D4110">
        <v>3</v>
      </c>
      <c r="E4110">
        <v>1000</v>
      </c>
      <c r="F4110">
        <v>700</v>
      </c>
      <c r="G4110">
        <v>50</v>
      </c>
      <c r="H4110" t="s">
        <v>1</v>
      </c>
      <c r="I4110" t="s">
        <v>4</v>
      </c>
      <c r="J4110" t="s">
        <v>7</v>
      </c>
      <c r="K4110">
        <v>0.35</v>
      </c>
      <c r="L4110" t="s">
        <v>8</v>
      </c>
      <c r="M4110" t="s">
        <v>4</v>
      </c>
      <c r="N4110">
        <v>1</v>
      </c>
      <c r="O4110" t="s">
        <v>7804</v>
      </c>
      <c r="P4110">
        <v>-1</v>
      </c>
      <c r="Q4110">
        <v>0.18251579831353126</v>
      </c>
      <c r="R4110">
        <v>44</v>
      </c>
      <c r="S4110">
        <v>1.0442440032326539</v>
      </c>
      <c r="T4110">
        <v>0.9768543808999296</v>
      </c>
      <c r="U4110">
        <v>99.415204678362571</v>
      </c>
      <c r="V4110">
        <v>78.94736842105263</v>
      </c>
      <c r="W4110" t="s">
        <v>7805</v>
      </c>
      <c r="X4110" t="s">
        <v>7765</v>
      </c>
    </row>
    <row r="4111" spans="1:24" x14ac:dyDescent="0.2">
      <c r="A4111">
        <v>4110</v>
      </c>
      <c r="B4111">
        <v>1</v>
      </c>
      <c r="C4111">
        <v>4</v>
      </c>
      <c r="D4111">
        <v>3</v>
      </c>
      <c r="E4111">
        <v>1000</v>
      </c>
      <c r="F4111">
        <v>700</v>
      </c>
      <c r="G4111">
        <v>50</v>
      </c>
      <c r="H4111" t="s">
        <v>1</v>
      </c>
      <c r="I4111" t="s">
        <v>4</v>
      </c>
      <c r="J4111" t="s">
        <v>7</v>
      </c>
      <c r="K4111">
        <v>0.35</v>
      </c>
      <c r="L4111" t="s">
        <v>8</v>
      </c>
      <c r="M4111" t="s">
        <v>4</v>
      </c>
      <c r="N4111">
        <v>1</v>
      </c>
      <c r="O4111" t="s">
        <v>7806</v>
      </c>
      <c r="P4111">
        <v>-1</v>
      </c>
      <c r="Q4111">
        <v>0.29396541816868726</v>
      </c>
      <c r="R4111">
        <v>14</v>
      </c>
      <c r="S4111">
        <v>2.4843714317828907</v>
      </c>
      <c r="T4111">
        <v>0.91719164816730592</v>
      </c>
      <c r="U4111">
        <v>95.906432748538009</v>
      </c>
      <c r="V4111">
        <v>73.684210526315795</v>
      </c>
      <c r="W4111" t="s">
        <v>7807</v>
      </c>
      <c r="X4111" t="s">
        <v>7765</v>
      </c>
    </row>
    <row r="4112" spans="1:24" x14ac:dyDescent="0.2">
      <c r="A4112">
        <v>4111</v>
      </c>
      <c r="B4112">
        <v>2</v>
      </c>
      <c r="C4112">
        <v>4</v>
      </c>
      <c r="D4112">
        <v>3</v>
      </c>
      <c r="E4112">
        <v>1000</v>
      </c>
      <c r="F4112">
        <v>700</v>
      </c>
      <c r="G4112">
        <v>50</v>
      </c>
      <c r="H4112" t="s">
        <v>1</v>
      </c>
      <c r="I4112" t="s">
        <v>4</v>
      </c>
      <c r="J4112" t="s">
        <v>7</v>
      </c>
      <c r="K4112">
        <v>0.35</v>
      </c>
      <c r="L4112" t="s">
        <v>8</v>
      </c>
      <c r="M4112" t="s">
        <v>4</v>
      </c>
      <c r="N4112">
        <v>1</v>
      </c>
      <c r="O4112" t="s">
        <v>7808</v>
      </c>
      <c r="P4112">
        <v>-1</v>
      </c>
      <c r="Q4112">
        <v>0.31144163124174007</v>
      </c>
      <c r="R4112">
        <v>51</v>
      </c>
      <c r="S4112">
        <v>1.3991981775335427</v>
      </c>
      <c r="T4112">
        <v>0.92425128220233044</v>
      </c>
      <c r="U4112">
        <v>89.473684210526315</v>
      </c>
      <c r="V4112">
        <v>73.684210526315795</v>
      </c>
      <c r="W4112" t="s">
        <v>7809</v>
      </c>
      <c r="X4112" t="s">
        <v>7765</v>
      </c>
    </row>
    <row r="4113" spans="1:24" x14ac:dyDescent="0.2">
      <c r="A4113">
        <v>4112</v>
      </c>
      <c r="B4113">
        <v>3</v>
      </c>
      <c r="C4113">
        <v>4</v>
      </c>
      <c r="D4113">
        <v>3</v>
      </c>
      <c r="E4113">
        <v>1000</v>
      </c>
      <c r="F4113">
        <v>700</v>
      </c>
      <c r="G4113">
        <v>50</v>
      </c>
      <c r="H4113" t="s">
        <v>1</v>
      </c>
      <c r="I4113" t="s">
        <v>4</v>
      </c>
      <c r="J4113" t="s">
        <v>7</v>
      </c>
      <c r="K4113">
        <v>0.35</v>
      </c>
      <c r="L4113" t="s">
        <v>8</v>
      </c>
      <c r="M4113" t="s">
        <v>4</v>
      </c>
      <c r="N4113">
        <v>1</v>
      </c>
      <c r="O4113" t="s">
        <v>7810</v>
      </c>
      <c r="P4113">
        <v>-1</v>
      </c>
      <c r="Q4113">
        <v>0.32991542236259441</v>
      </c>
      <c r="R4113">
        <v>18</v>
      </c>
      <c r="S4113">
        <v>2.634001065855482</v>
      </c>
      <c r="T4113">
        <v>0.91913457075052529</v>
      </c>
      <c r="U4113">
        <v>94.736842105263165</v>
      </c>
      <c r="V4113">
        <v>63.157894736842117</v>
      </c>
      <c r="W4113" t="s">
        <v>7811</v>
      </c>
      <c r="X4113" t="s">
        <v>7765</v>
      </c>
    </row>
    <row r="4114" spans="1:24" x14ac:dyDescent="0.2">
      <c r="A4114">
        <v>4113</v>
      </c>
      <c r="B4114">
        <v>4</v>
      </c>
      <c r="C4114">
        <v>4</v>
      </c>
      <c r="D4114">
        <v>3</v>
      </c>
      <c r="E4114">
        <v>1000</v>
      </c>
      <c r="F4114">
        <v>700</v>
      </c>
      <c r="G4114">
        <v>50</v>
      </c>
      <c r="H4114" t="s">
        <v>1</v>
      </c>
      <c r="I4114" t="s">
        <v>4</v>
      </c>
      <c r="J4114" t="s">
        <v>7</v>
      </c>
      <c r="K4114">
        <v>0.35</v>
      </c>
      <c r="L4114" t="s">
        <v>8</v>
      </c>
      <c r="M4114" t="s">
        <v>4</v>
      </c>
      <c r="N4114">
        <v>1</v>
      </c>
      <c r="O4114" t="s">
        <v>7812</v>
      </c>
      <c r="P4114">
        <v>-1</v>
      </c>
      <c r="Q4114">
        <v>0.28018488590605983</v>
      </c>
      <c r="R4114">
        <v>48</v>
      </c>
      <c r="S4114">
        <v>1.3644559828346736</v>
      </c>
      <c r="T4114">
        <v>0.93016607414449415</v>
      </c>
      <c r="U4114">
        <v>96.491228070175438</v>
      </c>
      <c r="V4114">
        <v>84.21052631578948</v>
      </c>
      <c r="W4114" t="s">
        <v>7813</v>
      </c>
      <c r="X4114" t="s">
        <v>7765</v>
      </c>
    </row>
    <row r="4115" spans="1:24" x14ac:dyDescent="0.2">
      <c r="A4115">
        <v>4114</v>
      </c>
      <c r="B4115">
        <v>5</v>
      </c>
      <c r="C4115">
        <v>4</v>
      </c>
      <c r="D4115">
        <v>3</v>
      </c>
      <c r="E4115">
        <v>1000</v>
      </c>
      <c r="F4115">
        <v>700</v>
      </c>
      <c r="G4115">
        <v>50</v>
      </c>
      <c r="H4115" t="s">
        <v>1</v>
      </c>
      <c r="I4115" t="s">
        <v>4</v>
      </c>
      <c r="J4115" t="s">
        <v>7</v>
      </c>
      <c r="K4115">
        <v>0.35</v>
      </c>
      <c r="L4115" t="s">
        <v>8</v>
      </c>
      <c r="M4115" t="s">
        <v>4</v>
      </c>
      <c r="N4115">
        <v>1</v>
      </c>
      <c r="O4115" t="s">
        <v>7814</v>
      </c>
      <c r="P4115">
        <v>-1</v>
      </c>
      <c r="Q4115">
        <v>0.25316679627700012</v>
      </c>
      <c r="R4115">
        <v>19</v>
      </c>
      <c r="S4115">
        <v>2.4858402081372049</v>
      </c>
      <c r="T4115">
        <v>0.91790608764944792</v>
      </c>
      <c r="U4115">
        <v>97.660818713450297</v>
      </c>
      <c r="V4115">
        <v>68.421052631578959</v>
      </c>
      <c r="W4115" t="s">
        <v>7815</v>
      </c>
      <c r="X4115" t="s">
        <v>7765</v>
      </c>
    </row>
    <row r="4116" spans="1:24" x14ac:dyDescent="0.2">
      <c r="A4116">
        <v>4115</v>
      </c>
      <c r="B4116">
        <v>6</v>
      </c>
      <c r="C4116">
        <v>4</v>
      </c>
      <c r="D4116">
        <v>3</v>
      </c>
      <c r="E4116">
        <v>1000</v>
      </c>
      <c r="F4116">
        <v>700</v>
      </c>
      <c r="G4116">
        <v>50</v>
      </c>
      <c r="H4116" t="s">
        <v>1</v>
      </c>
      <c r="I4116" t="s">
        <v>4</v>
      </c>
      <c r="J4116" t="s">
        <v>7</v>
      </c>
      <c r="K4116">
        <v>0.35</v>
      </c>
      <c r="L4116" t="s">
        <v>8</v>
      </c>
      <c r="M4116" t="s">
        <v>4</v>
      </c>
      <c r="N4116">
        <v>1</v>
      </c>
      <c r="O4116" t="s">
        <v>7816</v>
      </c>
      <c r="P4116">
        <v>-1</v>
      </c>
      <c r="Q4116">
        <v>0.30951555311624368</v>
      </c>
      <c r="R4116">
        <v>52</v>
      </c>
      <c r="S4116">
        <v>3.063245105792729</v>
      </c>
      <c r="T4116">
        <v>0.88681451540978273</v>
      </c>
      <c r="U4116">
        <v>97.076023391812868</v>
      </c>
      <c r="V4116">
        <v>84.21052631578948</v>
      </c>
      <c r="W4116" t="s">
        <v>7817</v>
      </c>
      <c r="X4116" t="s">
        <v>7765</v>
      </c>
    </row>
    <row r="4117" spans="1:24" x14ac:dyDescent="0.2">
      <c r="A4117">
        <v>4116</v>
      </c>
      <c r="B4117">
        <v>7</v>
      </c>
      <c r="C4117">
        <v>4</v>
      </c>
      <c r="D4117">
        <v>3</v>
      </c>
      <c r="E4117">
        <v>1000</v>
      </c>
      <c r="F4117">
        <v>700</v>
      </c>
      <c r="G4117">
        <v>50</v>
      </c>
      <c r="H4117" t="s">
        <v>1</v>
      </c>
      <c r="I4117" t="s">
        <v>4</v>
      </c>
      <c r="J4117" t="s">
        <v>7</v>
      </c>
      <c r="K4117">
        <v>0.35</v>
      </c>
      <c r="L4117" t="s">
        <v>8</v>
      </c>
      <c r="M4117" t="s">
        <v>4</v>
      </c>
      <c r="N4117">
        <v>1</v>
      </c>
      <c r="O4117" t="s">
        <v>7818</v>
      </c>
      <c r="P4117">
        <v>-1</v>
      </c>
      <c r="Q4117">
        <v>0.24978929209676437</v>
      </c>
      <c r="R4117">
        <v>44</v>
      </c>
      <c r="S4117">
        <v>1.5002338673139717</v>
      </c>
      <c r="T4117">
        <v>0.95712279929905653</v>
      </c>
      <c r="U4117">
        <v>95.906432748538009</v>
      </c>
      <c r="V4117">
        <v>78.94736842105263</v>
      </c>
      <c r="W4117" t="s">
        <v>7819</v>
      </c>
      <c r="X4117" t="s">
        <v>7765</v>
      </c>
    </row>
    <row r="4118" spans="1:24" x14ac:dyDescent="0.2">
      <c r="A4118">
        <v>4117</v>
      </c>
      <c r="B4118">
        <v>1</v>
      </c>
      <c r="C4118">
        <v>1</v>
      </c>
      <c r="D4118">
        <v>3</v>
      </c>
      <c r="E4118">
        <v>2000</v>
      </c>
      <c r="F4118">
        <v>700</v>
      </c>
      <c r="G4118">
        <v>50</v>
      </c>
      <c r="H4118" t="s">
        <v>1</v>
      </c>
      <c r="I4118" t="s">
        <v>4</v>
      </c>
      <c r="J4118" t="s">
        <v>7</v>
      </c>
      <c r="K4118">
        <v>0.35</v>
      </c>
      <c r="L4118" t="s">
        <v>8</v>
      </c>
      <c r="M4118" t="s">
        <v>4</v>
      </c>
      <c r="N4118">
        <v>1</v>
      </c>
      <c r="O4118" t="s">
        <v>7820</v>
      </c>
      <c r="P4118">
        <v>-1</v>
      </c>
      <c r="Q4118">
        <v>0.23610911339402385</v>
      </c>
      <c r="R4118">
        <v>21</v>
      </c>
      <c r="S4118">
        <v>2.3628383610357835</v>
      </c>
      <c r="T4118">
        <v>0.93947467805611096</v>
      </c>
      <c r="U4118">
        <v>97.660818713450297</v>
      </c>
      <c r="V4118">
        <v>78.94736842105263</v>
      </c>
      <c r="W4118" t="s">
        <v>7821</v>
      </c>
      <c r="X4118" t="s">
        <v>7822</v>
      </c>
    </row>
    <row r="4119" spans="1:24" x14ac:dyDescent="0.2">
      <c r="A4119">
        <v>4118</v>
      </c>
      <c r="B4119">
        <v>2</v>
      </c>
      <c r="C4119">
        <v>1</v>
      </c>
      <c r="D4119">
        <v>3</v>
      </c>
      <c r="E4119">
        <v>2000</v>
      </c>
      <c r="F4119">
        <v>700</v>
      </c>
      <c r="G4119">
        <v>50</v>
      </c>
      <c r="H4119" t="s">
        <v>1</v>
      </c>
      <c r="I4119" t="s">
        <v>4</v>
      </c>
      <c r="J4119" t="s">
        <v>7</v>
      </c>
      <c r="K4119">
        <v>0.35</v>
      </c>
      <c r="L4119" t="s">
        <v>8</v>
      </c>
      <c r="M4119" t="s">
        <v>4</v>
      </c>
      <c r="N4119">
        <v>1</v>
      </c>
      <c r="O4119" t="s">
        <v>7823</v>
      </c>
      <c r="P4119">
        <v>-1</v>
      </c>
      <c r="Q4119">
        <v>0.43155814774913104</v>
      </c>
      <c r="R4119">
        <v>55</v>
      </c>
      <c r="S4119">
        <v>1.4815826214258185</v>
      </c>
      <c r="T4119">
        <v>0.91451655953053868</v>
      </c>
      <c r="U4119">
        <v>89.473684210526315</v>
      </c>
      <c r="V4119">
        <v>52.631578947368439</v>
      </c>
      <c r="W4119" t="s">
        <v>7824</v>
      </c>
      <c r="X4119" t="s">
        <v>7822</v>
      </c>
    </row>
    <row r="4120" spans="1:24" x14ac:dyDescent="0.2">
      <c r="A4120">
        <v>4119</v>
      </c>
      <c r="B4120">
        <v>3</v>
      </c>
      <c r="C4120">
        <v>1</v>
      </c>
      <c r="D4120">
        <v>3</v>
      </c>
      <c r="E4120">
        <v>2000</v>
      </c>
      <c r="F4120">
        <v>700</v>
      </c>
      <c r="G4120">
        <v>50</v>
      </c>
      <c r="H4120" t="s">
        <v>1</v>
      </c>
      <c r="I4120" t="s">
        <v>4</v>
      </c>
      <c r="J4120" t="s">
        <v>7</v>
      </c>
      <c r="K4120">
        <v>0.35</v>
      </c>
      <c r="L4120" t="s">
        <v>8</v>
      </c>
      <c r="M4120" t="s">
        <v>4</v>
      </c>
      <c r="N4120">
        <v>1</v>
      </c>
      <c r="O4120" t="s">
        <v>7825</v>
      </c>
      <c r="P4120">
        <v>-1</v>
      </c>
      <c r="Q4120">
        <v>0.29097722378584479</v>
      </c>
      <c r="R4120">
        <v>25</v>
      </c>
      <c r="S4120">
        <v>2.4416938603926317</v>
      </c>
      <c r="T4120">
        <v>0.93078215817362453</v>
      </c>
      <c r="U4120">
        <v>96.491228070175438</v>
      </c>
      <c r="V4120">
        <v>73.684210526315795</v>
      </c>
      <c r="W4120" t="s">
        <v>7826</v>
      </c>
      <c r="X4120" t="s">
        <v>7822</v>
      </c>
    </row>
    <row r="4121" spans="1:24" x14ac:dyDescent="0.2">
      <c r="A4121">
        <v>4120</v>
      </c>
      <c r="B4121">
        <v>4</v>
      </c>
      <c r="C4121">
        <v>1</v>
      </c>
      <c r="D4121">
        <v>3</v>
      </c>
      <c r="E4121">
        <v>2000</v>
      </c>
      <c r="F4121">
        <v>700</v>
      </c>
      <c r="G4121">
        <v>50</v>
      </c>
      <c r="H4121" t="s">
        <v>1</v>
      </c>
      <c r="I4121" t="s">
        <v>4</v>
      </c>
      <c r="J4121" t="s">
        <v>7</v>
      </c>
      <c r="K4121">
        <v>0.35</v>
      </c>
      <c r="L4121" t="s">
        <v>8</v>
      </c>
      <c r="M4121" t="s">
        <v>4</v>
      </c>
      <c r="N4121">
        <v>1</v>
      </c>
      <c r="O4121" t="s">
        <v>7827</v>
      </c>
      <c r="P4121">
        <v>-1</v>
      </c>
      <c r="Q4121">
        <v>0.26078398591385543</v>
      </c>
      <c r="R4121">
        <v>57</v>
      </c>
      <c r="S4121">
        <v>1.6886865864231033</v>
      </c>
      <c r="T4121">
        <v>0.93723998542981557</v>
      </c>
      <c r="U4121">
        <v>98.830409356725141</v>
      </c>
      <c r="V4121">
        <v>84.21052631578948</v>
      </c>
      <c r="W4121" t="s">
        <v>7828</v>
      </c>
      <c r="X4121" t="s">
        <v>7822</v>
      </c>
    </row>
    <row r="4122" spans="1:24" x14ac:dyDescent="0.2">
      <c r="A4122">
        <v>4121</v>
      </c>
      <c r="B4122">
        <v>5</v>
      </c>
      <c r="C4122">
        <v>1</v>
      </c>
      <c r="D4122">
        <v>3</v>
      </c>
      <c r="E4122">
        <v>2000</v>
      </c>
      <c r="F4122">
        <v>700</v>
      </c>
      <c r="G4122">
        <v>50</v>
      </c>
      <c r="H4122" t="s">
        <v>1</v>
      </c>
      <c r="I4122" t="s">
        <v>4</v>
      </c>
      <c r="J4122" t="s">
        <v>7</v>
      </c>
      <c r="K4122">
        <v>0.35</v>
      </c>
      <c r="L4122" t="s">
        <v>8</v>
      </c>
      <c r="M4122" t="s">
        <v>4</v>
      </c>
      <c r="N4122">
        <v>1</v>
      </c>
      <c r="O4122" t="s">
        <v>7829</v>
      </c>
      <c r="P4122">
        <v>-1</v>
      </c>
      <c r="Q4122">
        <v>0.26735587202710676</v>
      </c>
      <c r="R4122">
        <v>24</v>
      </c>
      <c r="S4122">
        <v>2.3660533984318013</v>
      </c>
      <c r="T4122">
        <v>0.92427466299034111</v>
      </c>
      <c r="U4122">
        <v>96.491228070175438</v>
      </c>
      <c r="V4122">
        <v>73.684210526315795</v>
      </c>
      <c r="W4122" t="s">
        <v>7830</v>
      </c>
      <c r="X4122" t="s">
        <v>7822</v>
      </c>
    </row>
    <row r="4123" spans="1:24" x14ac:dyDescent="0.2">
      <c r="A4123">
        <v>4122</v>
      </c>
      <c r="B4123">
        <v>6</v>
      </c>
      <c r="C4123">
        <v>1</v>
      </c>
      <c r="D4123">
        <v>3</v>
      </c>
      <c r="E4123">
        <v>2000</v>
      </c>
      <c r="F4123">
        <v>700</v>
      </c>
      <c r="G4123">
        <v>50</v>
      </c>
      <c r="H4123" t="s">
        <v>1</v>
      </c>
      <c r="I4123" t="s">
        <v>4</v>
      </c>
      <c r="J4123" t="s">
        <v>7</v>
      </c>
      <c r="K4123">
        <v>0.35</v>
      </c>
      <c r="L4123" t="s">
        <v>8</v>
      </c>
      <c r="M4123" t="s">
        <v>4</v>
      </c>
      <c r="N4123">
        <v>1</v>
      </c>
      <c r="O4123" t="s">
        <v>7831</v>
      </c>
      <c r="P4123">
        <v>-1</v>
      </c>
      <c r="Q4123">
        <v>0.28240686074365584</v>
      </c>
      <c r="R4123">
        <v>60</v>
      </c>
      <c r="S4123">
        <v>1.994835286709423</v>
      </c>
      <c r="T4123">
        <v>0.94004432455904896</v>
      </c>
      <c r="U4123">
        <v>97.660818713450297</v>
      </c>
      <c r="V4123">
        <v>73.684210526315795</v>
      </c>
      <c r="W4123" t="s">
        <v>7832</v>
      </c>
      <c r="X4123" t="s">
        <v>7822</v>
      </c>
    </row>
    <row r="4124" spans="1:24" x14ac:dyDescent="0.2">
      <c r="A4124">
        <v>4123</v>
      </c>
      <c r="B4124">
        <v>7</v>
      </c>
      <c r="C4124">
        <v>1</v>
      </c>
      <c r="D4124">
        <v>3</v>
      </c>
      <c r="E4124">
        <v>2000</v>
      </c>
      <c r="F4124">
        <v>700</v>
      </c>
      <c r="G4124">
        <v>50</v>
      </c>
      <c r="H4124" t="s">
        <v>1</v>
      </c>
      <c r="I4124" t="s">
        <v>4</v>
      </c>
      <c r="J4124" t="s">
        <v>7</v>
      </c>
      <c r="K4124">
        <v>0.35</v>
      </c>
      <c r="L4124" t="s">
        <v>8</v>
      </c>
      <c r="M4124" t="s">
        <v>4</v>
      </c>
      <c r="N4124">
        <v>1</v>
      </c>
      <c r="O4124" t="s">
        <v>7833</v>
      </c>
      <c r="P4124">
        <v>-1</v>
      </c>
      <c r="Q4124">
        <v>0.25877902916509044</v>
      </c>
      <c r="R4124">
        <v>52</v>
      </c>
      <c r="S4124">
        <v>2.572399016045289</v>
      </c>
      <c r="T4124">
        <v>0.90716348964597049</v>
      </c>
      <c r="U4124">
        <v>97.660818713450297</v>
      </c>
      <c r="V4124">
        <v>57.894736842105274</v>
      </c>
      <c r="W4124" t="s">
        <v>7834</v>
      </c>
      <c r="X4124" t="s">
        <v>7822</v>
      </c>
    </row>
    <row r="4125" spans="1:24" x14ac:dyDescent="0.2">
      <c r="A4125">
        <v>4124</v>
      </c>
      <c r="B4125">
        <v>1</v>
      </c>
      <c r="C4125">
        <v>2</v>
      </c>
      <c r="D4125">
        <v>3</v>
      </c>
      <c r="E4125">
        <v>2000</v>
      </c>
      <c r="F4125">
        <v>700</v>
      </c>
      <c r="G4125">
        <v>50</v>
      </c>
      <c r="H4125" t="s">
        <v>1</v>
      </c>
      <c r="I4125" t="s">
        <v>4</v>
      </c>
      <c r="J4125" t="s">
        <v>7</v>
      </c>
      <c r="K4125">
        <v>0.35</v>
      </c>
      <c r="L4125" t="s">
        <v>8</v>
      </c>
      <c r="M4125" t="s">
        <v>4</v>
      </c>
      <c r="N4125">
        <v>1</v>
      </c>
      <c r="O4125" t="s">
        <v>7835</v>
      </c>
      <c r="P4125">
        <v>-1</v>
      </c>
      <c r="Q4125">
        <v>0.26466260516494344</v>
      </c>
      <c r="R4125">
        <v>18</v>
      </c>
      <c r="S4125">
        <v>1.3154864805780881</v>
      </c>
      <c r="T4125">
        <v>0.9629961827001684</v>
      </c>
      <c r="U4125">
        <v>98.830409356725141</v>
      </c>
      <c r="V4125">
        <v>63.157894736842117</v>
      </c>
      <c r="W4125" t="s">
        <v>7836</v>
      </c>
      <c r="X4125" t="s">
        <v>7822</v>
      </c>
    </row>
    <row r="4126" spans="1:24" x14ac:dyDescent="0.2">
      <c r="A4126">
        <v>4125</v>
      </c>
      <c r="B4126">
        <v>2</v>
      </c>
      <c r="C4126">
        <v>2</v>
      </c>
      <c r="D4126">
        <v>3</v>
      </c>
      <c r="E4126">
        <v>2000</v>
      </c>
      <c r="F4126">
        <v>700</v>
      </c>
      <c r="G4126">
        <v>50</v>
      </c>
      <c r="H4126" t="s">
        <v>1</v>
      </c>
      <c r="I4126" t="s">
        <v>4</v>
      </c>
      <c r="J4126" t="s">
        <v>7</v>
      </c>
      <c r="K4126">
        <v>0.35</v>
      </c>
      <c r="L4126" t="s">
        <v>8</v>
      </c>
      <c r="M4126" t="s">
        <v>4</v>
      </c>
      <c r="N4126">
        <v>1</v>
      </c>
      <c r="O4126" t="s">
        <v>7837</v>
      </c>
      <c r="P4126">
        <v>-1</v>
      </c>
      <c r="Q4126">
        <v>0.37843800204049494</v>
      </c>
      <c r="R4126">
        <v>51</v>
      </c>
      <c r="S4126">
        <v>1.9961103782782652</v>
      </c>
      <c r="T4126">
        <v>0.90226701033918433</v>
      </c>
      <c r="U4126">
        <v>95.32163742690058</v>
      </c>
      <c r="V4126">
        <v>68.421052631578959</v>
      </c>
      <c r="W4126" t="s">
        <v>7838</v>
      </c>
      <c r="X4126" t="s">
        <v>7822</v>
      </c>
    </row>
    <row r="4127" spans="1:24" x14ac:dyDescent="0.2">
      <c r="A4127">
        <v>4126</v>
      </c>
      <c r="B4127">
        <v>3</v>
      </c>
      <c r="C4127">
        <v>2</v>
      </c>
      <c r="D4127">
        <v>3</v>
      </c>
      <c r="E4127">
        <v>2000</v>
      </c>
      <c r="F4127">
        <v>700</v>
      </c>
      <c r="G4127">
        <v>50</v>
      </c>
      <c r="H4127" t="s">
        <v>1</v>
      </c>
      <c r="I4127" t="s">
        <v>4</v>
      </c>
      <c r="J4127" t="s">
        <v>7</v>
      </c>
      <c r="K4127">
        <v>0.35</v>
      </c>
      <c r="L4127" t="s">
        <v>8</v>
      </c>
      <c r="M4127" t="s">
        <v>4</v>
      </c>
      <c r="N4127">
        <v>1</v>
      </c>
      <c r="O4127" t="s">
        <v>7839</v>
      </c>
      <c r="P4127">
        <v>-1</v>
      </c>
      <c r="Q4127">
        <v>0.30127120371951044</v>
      </c>
      <c r="R4127">
        <v>20</v>
      </c>
      <c r="S4127">
        <v>1.869895524756723</v>
      </c>
      <c r="T4127">
        <v>0.9658594627257745</v>
      </c>
      <c r="U4127">
        <v>98.830409356725141</v>
      </c>
      <c r="V4127">
        <v>68.421052631578959</v>
      </c>
      <c r="W4127" t="s">
        <v>7840</v>
      </c>
      <c r="X4127" t="s">
        <v>7822</v>
      </c>
    </row>
    <row r="4128" spans="1:24" x14ac:dyDescent="0.2">
      <c r="A4128">
        <v>4127</v>
      </c>
      <c r="B4128">
        <v>4</v>
      </c>
      <c r="C4128">
        <v>2</v>
      </c>
      <c r="D4128">
        <v>3</v>
      </c>
      <c r="E4128">
        <v>2000</v>
      </c>
      <c r="F4128">
        <v>700</v>
      </c>
      <c r="G4128">
        <v>50</v>
      </c>
      <c r="H4128" t="s">
        <v>1</v>
      </c>
      <c r="I4128" t="s">
        <v>4</v>
      </c>
      <c r="J4128" t="s">
        <v>7</v>
      </c>
      <c r="K4128">
        <v>0.35</v>
      </c>
      <c r="L4128" t="s">
        <v>8</v>
      </c>
      <c r="M4128" t="s">
        <v>4</v>
      </c>
      <c r="N4128">
        <v>1</v>
      </c>
      <c r="O4128" t="s">
        <v>7841</v>
      </c>
      <c r="P4128">
        <v>-1</v>
      </c>
      <c r="Q4128">
        <v>0.23505971978365103</v>
      </c>
      <c r="R4128">
        <v>49</v>
      </c>
      <c r="S4128">
        <v>1.7117116944732318</v>
      </c>
      <c r="T4128">
        <v>0.95183473786179684</v>
      </c>
      <c r="U4128">
        <v>99.415204678362571</v>
      </c>
      <c r="V4128">
        <v>68.421052631578959</v>
      </c>
      <c r="W4128" t="s">
        <v>7842</v>
      </c>
      <c r="X4128" t="s">
        <v>7822</v>
      </c>
    </row>
    <row r="4129" spans="1:24" x14ac:dyDescent="0.2">
      <c r="A4129">
        <v>4128</v>
      </c>
      <c r="B4129">
        <v>5</v>
      </c>
      <c r="C4129">
        <v>2</v>
      </c>
      <c r="D4129">
        <v>3</v>
      </c>
      <c r="E4129">
        <v>2000</v>
      </c>
      <c r="F4129">
        <v>700</v>
      </c>
      <c r="G4129">
        <v>50</v>
      </c>
      <c r="H4129" t="s">
        <v>1</v>
      </c>
      <c r="I4129" t="s">
        <v>4</v>
      </c>
      <c r="J4129" t="s">
        <v>7</v>
      </c>
      <c r="K4129">
        <v>0.35</v>
      </c>
      <c r="L4129" t="s">
        <v>8</v>
      </c>
      <c r="M4129" t="s">
        <v>4</v>
      </c>
      <c r="N4129">
        <v>1</v>
      </c>
      <c r="O4129" t="s">
        <v>7843</v>
      </c>
      <c r="P4129">
        <v>-1</v>
      </c>
      <c r="Q4129">
        <v>0.23629118337887789</v>
      </c>
      <c r="R4129">
        <v>20</v>
      </c>
      <c r="S4129">
        <v>1.0752584552737412</v>
      </c>
      <c r="T4129">
        <v>0.9797770559461354</v>
      </c>
      <c r="U4129">
        <v>99.415204678362571</v>
      </c>
      <c r="V4129">
        <v>73.684210526315795</v>
      </c>
      <c r="W4129" t="s">
        <v>7844</v>
      </c>
      <c r="X4129" t="s">
        <v>7822</v>
      </c>
    </row>
    <row r="4130" spans="1:24" x14ac:dyDescent="0.2">
      <c r="A4130">
        <v>4129</v>
      </c>
      <c r="B4130">
        <v>6</v>
      </c>
      <c r="C4130">
        <v>2</v>
      </c>
      <c r="D4130">
        <v>3</v>
      </c>
      <c r="E4130">
        <v>2000</v>
      </c>
      <c r="F4130">
        <v>700</v>
      </c>
      <c r="G4130">
        <v>50</v>
      </c>
      <c r="H4130" t="s">
        <v>1</v>
      </c>
      <c r="I4130" t="s">
        <v>4</v>
      </c>
      <c r="J4130" t="s">
        <v>7</v>
      </c>
      <c r="K4130">
        <v>0.35</v>
      </c>
      <c r="L4130" t="s">
        <v>8</v>
      </c>
      <c r="M4130" t="s">
        <v>4</v>
      </c>
      <c r="N4130">
        <v>1</v>
      </c>
      <c r="O4130" t="s">
        <v>7845</v>
      </c>
      <c r="P4130">
        <v>-1</v>
      </c>
      <c r="Q4130">
        <v>0.25577451105751869</v>
      </c>
      <c r="R4130">
        <v>51</v>
      </c>
      <c r="S4130">
        <v>1.8488135843838214</v>
      </c>
      <c r="T4130">
        <v>0.9676697341487972</v>
      </c>
      <c r="U4130">
        <v>98.830409356725141</v>
      </c>
      <c r="V4130">
        <v>73.684210526315795</v>
      </c>
      <c r="W4130" t="s">
        <v>7846</v>
      </c>
      <c r="X4130" t="s">
        <v>7822</v>
      </c>
    </row>
    <row r="4131" spans="1:24" x14ac:dyDescent="0.2">
      <c r="A4131">
        <v>4130</v>
      </c>
      <c r="B4131">
        <v>7</v>
      </c>
      <c r="C4131">
        <v>2</v>
      </c>
      <c r="D4131">
        <v>3</v>
      </c>
      <c r="E4131">
        <v>2000</v>
      </c>
      <c r="F4131">
        <v>700</v>
      </c>
      <c r="G4131">
        <v>50</v>
      </c>
      <c r="H4131" t="s">
        <v>1</v>
      </c>
      <c r="I4131" t="s">
        <v>4</v>
      </c>
      <c r="J4131" t="s">
        <v>7</v>
      </c>
      <c r="K4131">
        <v>0.35</v>
      </c>
      <c r="L4131" t="s">
        <v>8</v>
      </c>
      <c r="M4131" t="s">
        <v>4</v>
      </c>
      <c r="N4131">
        <v>1</v>
      </c>
      <c r="O4131" t="s">
        <v>7847</v>
      </c>
      <c r="P4131">
        <v>-1</v>
      </c>
      <c r="Q4131">
        <v>0.21776850452982721</v>
      </c>
      <c r="R4131">
        <v>46</v>
      </c>
      <c r="S4131">
        <v>0.93129572238208425</v>
      </c>
      <c r="T4131">
        <v>0.98474589352751718</v>
      </c>
      <c r="U4131">
        <v>98.245614035087726</v>
      </c>
      <c r="V4131">
        <v>78.94736842105263</v>
      </c>
      <c r="W4131" t="s">
        <v>7848</v>
      </c>
      <c r="X4131" t="s">
        <v>7822</v>
      </c>
    </row>
    <row r="4132" spans="1:24" x14ac:dyDescent="0.2">
      <c r="A4132">
        <v>4131</v>
      </c>
      <c r="B4132">
        <v>1</v>
      </c>
      <c r="C4132">
        <v>3</v>
      </c>
      <c r="D4132">
        <v>3</v>
      </c>
      <c r="E4132">
        <v>2000</v>
      </c>
      <c r="F4132">
        <v>700</v>
      </c>
      <c r="G4132">
        <v>50</v>
      </c>
      <c r="H4132" t="s">
        <v>1</v>
      </c>
      <c r="I4132" t="s">
        <v>4</v>
      </c>
      <c r="J4132" t="s">
        <v>7</v>
      </c>
      <c r="K4132">
        <v>0.35</v>
      </c>
      <c r="L4132" t="s">
        <v>8</v>
      </c>
      <c r="M4132" t="s">
        <v>4</v>
      </c>
      <c r="N4132">
        <v>1</v>
      </c>
      <c r="O4132" t="s">
        <v>7849</v>
      </c>
      <c r="P4132">
        <v>-1</v>
      </c>
      <c r="Q4132">
        <v>0.16833062928053444</v>
      </c>
      <c r="R4132">
        <v>17</v>
      </c>
      <c r="S4132">
        <v>0.32841814280488019</v>
      </c>
      <c r="T4132">
        <v>0.99284150116202685</v>
      </c>
      <c r="U4132">
        <v>98.830409356725141</v>
      </c>
      <c r="V4132">
        <v>84.21052631578948</v>
      </c>
      <c r="W4132" t="s">
        <v>7850</v>
      </c>
      <c r="X4132" t="s">
        <v>7822</v>
      </c>
    </row>
    <row r="4133" spans="1:24" x14ac:dyDescent="0.2">
      <c r="A4133">
        <v>4132</v>
      </c>
      <c r="B4133">
        <v>2</v>
      </c>
      <c r="C4133">
        <v>3</v>
      </c>
      <c r="D4133">
        <v>3</v>
      </c>
      <c r="E4133">
        <v>2000</v>
      </c>
      <c r="F4133">
        <v>700</v>
      </c>
      <c r="G4133">
        <v>50</v>
      </c>
      <c r="H4133" t="s">
        <v>1</v>
      </c>
      <c r="I4133" t="s">
        <v>4</v>
      </c>
      <c r="J4133" t="s">
        <v>7</v>
      </c>
      <c r="K4133">
        <v>0.35</v>
      </c>
      <c r="L4133" t="s">
        <v>8</v>
      </c>
      <c r="M4133" t="s">
        <v>4</v>
      </c>
      <c r="N4133">
        <v>1</v>
      </c>
      <c r="O4133" t="s">
        <v>7851</v>
      </c>
      <c r="P4133">
        <v>-1</v>
      </c>
      <c r="Q4133">
        <v>0.37851449027091633</v>
      </c>
      <c r="R4133">
        <v>49</v>
      </c>
      <c r="S4133">
        <v>1.0505642528785724</v>
      </c>
      <c r="T4133">
        <v>0.91941320992984787</v>
      </c>
      <c r="U4133">
        <v>88.888888888888886</v>
      </c>
      <c r="V4133">
        <v>57.894736842105274</v>
      </c>
      <c r="W4133" t="s">
        <v>7852</v>
      </c>
      <c r="X4133" t="s">
        <v>7822</v>
      </c>
    </row>
    <row r="4134" spans="1:24" x14ac:dyDescent="0.2">
      <c r="A4134">
        <v>4133</v>
      </c>
      <c r="B4134">
        <v>3</v>
      </c>
      <c r="C4134">
        <v>3</v>
      </c>
      <c r="D4134">
        <v>3</v>
      </c>
      <c r="E4134">
        <v>2000</v>
      </c>
      <c r="F4134">
        <v>700</v>
      </c>
      <c r="G4134">
        <v>50</v>
      </c>
      <c r="H4134" t="s">
        <v>1</v>
      </c>
      <c r="I4134" t="s">
        <v>4</v>
      </c>
      <c r="J4134" t="s">
        <v>7</v>
      </c>
      <c r="K4134">
        <v>0.35</v>
      </c>
      <c r="L4134" t="s">
        <v>8</v>
      </c>
      <c r="M4134" t="s">
        <v>4</v>
      </c>
      <c r="N4134">
        <v>1</v>
      </c>
      <c r="O4134" t="s">
        <v>7853</v>
      </c>
      <c r="P4134">
        <v>-1</v>
      </c>
      <c r="Q4134">
        <v>0.20674320802720914</v>
      </c>
      <c r="R4134">
        <v>20</v>
      </c>
      <c r="S4134">
        <v>1.4990643524713527</v>
      </c>
      <c r="T4134">
        <v>0.95044706428853176</v>
      </c>
      <c r="U4134">
        <v>99.415204678362571</v>
      </c>
      <c r="V4134">
        <v>84.21052631578948</v>
      </c>
      <c r="W4134" t="s">
        <v>7854</v>
      </c>
      <c r="X4134" t="s">
        <v>7822</v>
      </c>
    </row>
    <row r="4135" spans="1:24" x14ac:dyDescent="0.2">
      <c r="A4135">
        <v>4134</v>
      </c>
      <c r="B4135">
        <v>4</v>
      </c>
      <c r="C4135">
        <v>3</v>
      </c>
      <c r="D4135">
        <v>3</v>
      </c>
      <c r="E4135">
        <v>2000</v>
      </c>
      <c r="F4135">
        <v>700</v>
      </c>
      <c r="G4135">
        <v>50</v>
      </c>
      <c r="H4135" t="s">
        <v>1</v>
      </c>
      <c r="I4135" t="s">
        <v>4</v>
      </c>
      <c r="J4135" t="s">
        <v>7</v>
      </c>
      <c r="K4135">
        <v>0.35</v>
      </c>
      <c r="L4135" t="s">
        <v>8</v>
      </c>
      <c r="M4135" t="s">
        <v>4</v>
      </c>
      <c r="N4135">
        <v>1</v>
      </c>
      <c r="O4135" t="s">
        <v>7855</v>
      </c>
      <c r="P4135">
        <v>-1</v>
      </c>
      <c r="Q4135">
        <v>0.23169310270670351</v>
      </c>
      <c r="R4135">
        <v>46</v>
      </c>
      <c r="S4135">
        <v>1.2339789024283334</v>
      </c>
      <c r="T4135">
        <v>0.96587897719542881</v>
      </c>
      <c r="U4135">
        <v>98.245614035087726</v>
      </c>
      <c r="V4135">
        <v>78.94736842105263</v>
      </c>
      <c r="W4135" t="s">
        <v>7856</v>
      </c>
      <c r="X4135" t="s">
        <v>7822</v>
      </c>
    </row>
    <row r="4136" spans="1:24" x14ac:dyDescent="0.2">
      <c r="A4136">
        <v>4135</v>
      </c>
      <c r="B4136">
        <v>5</v>
      </c>
      <c r="C4136">
        <v>3</v>
      </c>
      <c r="D4136">
        <v>3</v>
      </c>
      <c r="E4136">
        <v>2000</v>
      </c>
      <c r="F4136">
        <v>700</v>
      </c>
      <c r="G4136">
        <v>50</v>
      </c>
      <c r="H4136" t="s">
        <v>1</v>
      </c>
      <c r="I4136" t="s">
        <v>4</v>
      </c>
      <c r="J4136" t="s">
        <v>7</v>
      </c>
      <c r="K4136">
        <v>0.35</v>
      </c>
      <c r="L4136" t="s">
        <v>8</v>
      </c>
      <c r="M4136" t="s">
        <v>4</v>
      </c>
      <c r="N4136">
        <v>1</v>
      </c>
      <c r="O4136" t="s">
        <v>7857</v>
      </c>
      <c r="P4136">
        <v>-1</v>
      </c>
      <c r="Q4136">
        <v>0.17651639525970708</v>
      </c>
      <c r="R4136">
        <v>19</v>
      </c>
      <c r="S4136">
        <v>1.1593448245155402</v>
      </c>
      <c r="T4136">
        <v>0.96378651469945442</v>
      </c>
      <c r="U4136">
        <v>98.830409356725141</v>
      </c>
      <c r="V4136">
        <v>100</v>
      </c>
      <c r="W4136" t="s">
        <v>7858</v>
      </c>
      <c r="X4136" t="s">
        <v>7822</v>
      </c>
    </row>
    <row r="4137" spans="1:24" x14ac:dyDescent="0.2">
      <c r="A4137">
        <v>4136</v>
      </c>
      <c r="B4137">
        <v>6</v>
      </c>
      <c r="C4137">
        <v>3</v>
      </c>
      <c r="D4137">
        <v>3</v>
      </c>
      <c r="E4137">
        <v>2000</v>
      </c>
      <c r="F4137">
        <v>700</v>
      </c>
      <c r="G4137">
        <v>50</v>
      </c>
      <c r="H4137" t="s">
        <v>1</v>
      </c>
      <c r="I4137" t="s">
        <v>4</v>
      </c>
      <c r="J4137" t="s">
        <v>7</v>
      </c>
      <c r="K4137">
        <v>0.35</v>
      </c>
      <c r="L4137" t="s">
        <v>8</v>
      </c>
      <c r="M4137" t="s">
        <v>4</v>
      </c>
      <c r="N4137">
        <v>1</v>
      </c>
      <c r="O4137" t="s">
        <v>7859</v>
      </c>
      <c r="P4137">
        <v>-1</v>
      </c>
      <c r="Q4137">
        <v>0.23754119390410722</v>
      </c>
      <c r="R4137">
        <v>50</v>
      </c>
      <c r="S4137">
        <v>1.1886025838192378</v>
      </c>
      <c r="T4137">
        <v>0.97186838597224623</v>
      </c>
      <c r="U4137">
        <v>98.830409356725141</v>
      </c>
      <c r="V4137">
        <v>73.684210526315795</v>
      </c>
      <c r="W4137" t="s">
        <v>7860</v>
      </c>
      <c r="X4137" t="s">
        <v>7822</v>
      </c>
    </row>
    <row r="4138" spans="1:24" x14ac:dyDescent="0.2">
      <c r="A4138">
        <v>4137</v>
      </c>
      <c r="B4138">
        <v>7</v>
      </c>
      <c r="C4138">
        <v>3</v>
      </c>
      <c r="D4138">
        <v>3</v>
      </c>
      <c r="E4138">
        <v>2000</v>
      </c>
      <c r="F4138">
        <v>700</v>
      </c>
      <c r="G4138">
        <v>50</v>
      </c>
      <c r="H4138" t="s">
        <v>1</v>
      </c>
      <c r="I4138" t="s">
        <v>4</v>
      </c>
      <c r="J4138" t="s">
        <v>7</v>
      </c>
      <c r="K4138">
        <v>0.35</v>
      </c>
      <c r="L4138" t="s">
        <v>8</v>
      </c>
      <c r="M4138" t="s">
        <v>4</v>
      </c>
      <c r="N4138">
        <v>1</v>
      </c>
      <c r="O4138" t="s">
        <v>7861</v>
      </c>
      <c r="P4138">
        <v>-1</v>
      </c>
      <c r="Q4138">
        <v>0.18299234859983216</v>
      </c>
      <c r="R4138">
        <v>42</v>
      </c>
      <c r="S4138">
        <v>1.0973728862969059</v>
      </c>
      <c r="T4138">
        <v>0.96888824236945903</v>
      </c>
      <c r="U4138">
        <v>98.245614035087726</v>
      </c>
      <c r="V4138">
        <v>68.421052631578959</v>
      </c>
      <c r="W4138" t="s">
        <v>7862</v>
      </c>
      <c r="X4138" t="s">
        <v>7822</v>
      </c>
    </row>
    <row r="4139" spans="1:24" x14ac:dyDescent="0.2">
      <c r="A4139">
        <v>4138</v>
      </c>
      <c r="B4139">
        <v>1</v>
      </c>
      <c r="C4139">
        <v>4</v>
      </c>
      <c r="D4139">
        <v>3</v>
      </c>
      <c r="E4139">
        <v>2000</v>
      </c>
      <c r="F4139">
        <v>700</v>
      </c>
      <c r="G4139">
        <v>50</v>
      </c>
      <c r="H4139" t="s">
        <v>1</v>
      </c>
      <c r="I4139" t="s">
        <v>4</v>
      </c>
      <c r="J4139" t="s">
        <v>7</v>
      </c>
      <c r="K4139">
        <v>0.35</v>
      </c>
      <c r="L4139" t="s">
        <v>8</v>
      </c>
      <c r="M4139" t="s">
        <v>4</v>
      </c>
      <c r="N4139">
        <v>1</v>
      </c>
      <c r="O4139" t="s">
        <v>7863</v>
      </c>
      <c r="P4139">
        <v>-1</v>
      </c>
      <c r="Q4139">
        <v>0.26027262444448596</v>
      </c>
      <c r="R4139">
        <v>16</v>
      </c>
      <c r="S4139">
        <v>1.8874777709335726</v>
      </c>
      <c r="T4139">
        <v>0.93742648807906248</v>
      </c>
      <c r="U4139">
        <v>95.906432748538009</v>
      </c>
      <c r="V4139">
        <v>57.894736842105274</v>
      </c>
      <c r="W4139" t="s">
        <v>7864</v>
      </c>
      <c r="X4139" t="s">
        <v>7822</v>
      </c>
    </row>
    <row r="4140" spans="1:24" x14ac:dyDescent="0.2">
      <c r="A4140">
        <v>4139</v>
      </c>
      <c r="B4140">
        <v>2</v>
      </c>
      <c r="C4140">
        <v>4</v>
      </c>
      <c r="D4140">
        <v>3</v>
      </c>
      <c r="E4140">
        <v>2000</v>
      </c>
      <c r="F4140">
        <v>700</v>
      </c>
      <c r="G4140">
        <v>50</v>
      </c>
      <c r="H4140" t="s">
        <v>1</v>
      </c>
      <c r="I4140" t="s">
        <v>4</v>
      </c>
      <c r="J4140" t="s">
        <v>7</v>
      </c>
      <c r="K4140">
        <v>0.35</v>
      </c>
      <c r="L4140" t="s">
        <v>8</v>
      </c>
      <c r="M4140" t="s">
        <v>4</v>
      </c>
      <c r="N4140">
        <v>1</v>
      </c>
      <c r="O4140" t="s">
        <v>7865</v>
      </c>
      <c r="P4140">
        <v>-1</v>
      </c>
      <c r="Q4140">
        <v>0.31382376079704066</v>
      </c>
      <c r="R4140">
        <v>51</v>
      </c>
      <c r="S4140">
        <v>1.1427444133651266</v>
      </c>
      <c r="T4140">
        <v>0.96361557370532003</v>
      </c>
      <c r="U4140">
        <v>91.228070175438603</v>
      </c>
      <c r="V4140">
        <v>78.94736842105263</v>
      </c>
      <c r="W4140" t="s">
        <v>7866</v>
      </c>
      <c r="X4140" t="s">
        <v>7822</v>
      </c>
    </row>
    <row r="4141" spans="1:24" x14ac:dyDescent="0.2">
      <c r="A4141">
        <v>4140</v>
      </c>
      <c r="B4141">
        <v>3</v>
      </c>
      <c r="C4141">
        <v>4</v>
      </c>
      <c r="D4141">
        <v>3</v>
      </c>
      <c r="E4141">
        <v>2000</v>
      </c>
      <c r="F4141">
        <v>700</v>
      </c>
      <c r="G4141">
        <v>50</v>
      </c>
      <c r="H4141" t="s">
        <v>1</v>
      </c>
      <c r="I4141" t="s">
        <v>4</v>
      </c>
      <c r="J4141" t="s">
        <v>7</v>
      </c>
      <c r="K4141">
        <v>0.35</v>
      </c>
      <c r="L4141" t="s">
        <v>8</v>
      </c>
      <c r="M4141" t="s">
        <v>4</v>
      </c>
      <c r="N4141">
        <v>1</v>
      </c>
      <c r="O4141" t="s">
        <v>7867</v>
      </c>
      <c r="P4141">
        <v>-1</v>
      </c>
      <c r="Q4141">
        <v>0.24637518727560348</v>
      </c>
      <c r="R4141">
        <v>18</v>
      </c>
      <c r="S4141">
        <v>1.7639035755784618</v>
      </c>
      <c r="T4141">
        <v>0.91617768458133275</v>
      </c>
      <c r="U4141">
        <v>96.491228070175438</v>
      </c>
      <c r="V4141">
        <v>100</v>
      </c>
      <c r="W4141" t="s">
        <v>7868</v>
      </c>
      <c r="X4141" t="s">
        <v>7822</v>
      </c>
    </row>
    <row r="4142" spans="1:24" x14ac:dyDescent="0.2">
      <c r="A4142">
        <v>4141</v>
      </c>
      <c r="B4142">
        <v>4</v>
      </c>
      <c r="C4142">
        <v>4</v>
      </c>
      <c r="D4142">
        <v>3</v>
      </c>
      <c r="E4142">
        <v>2000</v>
      </c>
      <c r="F4142">
        <v>700</v>
      </c>
      <c r="G4142">
        <v>50</v>
      </c>
      <c r="H4142" t="s">
        <v>1</v>
      </c>
      <c r="I4142" t="s">
        <v>4</v>
      </c>
      <c r="J4142" t="s">
        <v>7</v>
      </c>
      <c r="K4142">
        <v>0.35</v>
      </c>
      <c r="L4142" t="s">
        <v>8</v>
      </c>
      <c r="M4142" t="s">
        <v>4</v>
      </c>
      <c r="N4142">
        <v>1</v>
      </c>
      <c r="O4142" t="s">
        <v>7869</v>
      </c>
      <c r="P4142">
        <v>-1</v>
      </c>
      <c r="Q4142">
        <v>0.28509055539526251</v>
      </c>
      <c r="R4142">
        <v>48</v>
      </c>
      <c r="S4142">
        <v>2.0249998072230757</v>
      </c>
      <c r="T4142">
        <v>0.94122547743900953</v>
      </c>
      <c r="U4142">
        <v>97.660818713450297</v>
      </c>
      <c r="V4142">
        <v>73.684210526315795</v>
      </c>
      <c r="W4142" t="s">
        <v>7870</v>
      </c>
      <c r="X4142" t="s">
        <v>7822</v>
      </c>
    </row>
    <row r="4143" spans="1:24" x14ac:dyDescent="0.2">
      <c r="A4143">
        <v>4142</v>
      </c>
      <c r="B4143">
        <v>5</v>
      </c>
      <c r="C4143">
        <v>4</v>
      </c>
      <c r="D4143">
        <v>3</v>
      </c>
      <c r="E4143">
        <v>2000</v>
      </c>
      <c r="F4143">
        <v>700</v>
      </c>
      <c r="G4143">
        <v>50</v>
      </c>
      <c r="H4143" t="s">
        <v>1</v>
      </c>
      <c r="I4143" t="s">
        <v>4</v>
      </c>
      <c r="J4143" t="s">
        <v>7</v>
      </c>
      <c r="K4143">
        <v>0.35</v>
      </c>
      <c r="L4143" t="s">
        <v>8</v>
      </c>
      <c r="M4143" t="s">
        <v>4</v>
      </c>
      <c r="N4143">
        <v>1</v>
      </c>
      <c r="O4143" t="s">
        <v>7871</v>
      </c>
      <c r="P4143">
        <v>-1</v>
      </c>
      <c r="Q4143">
        <v>0.27243103821702341</v>
      </c>
      <c r="R4143">
        <v>17</v>
      </c>
      <c r="S4143">
        <v>1.7165204915206271</v>
      </c>
      <c r="T4143">
        <v>0.91333304951115579</v>
      </c>
      <c r="U4143">
        <v>97.076023391812868</v>
      </c>
      <c r="V4143">
        <v>78.94736842105263</v>
      </c>
      <c r="W4143" t="s">
        <v>7872</v>
      </c>
      <c r="X4143" t="s">
        <v>7822</v>
      </c>
    </row>
    <row r="4144" spans="1:24" x14ac:dyDescent="0.2">
      <c r="A4144">
        <v>4143</v>
      </c>
      <c r="B4144">
        <v>6</v>
      </c>
      <c r="C4144">
        <v>4</v>
      </c>
      <c r="D4144">
        <v>3</v>
      </c>
      <c r="E4144">
        <v>2000</v>
      </c>
      <c r="F4144">
        <v>700</v>
      </c>
      <c r="G4144">
        <v>50</v>
      </c>
      <c r="H4144" t="s">
        <v>1</v>
      </c>
      <c r="I4144" t="s">
        <v>4</v>
      </c>
      <c r="J4144" t="s">
        <v>7</v>
      </c>
      <c r="K4144">
        <v>0.35</v>
      </c>
      <c r="L4144" t="s">
        <v>8</v>
      </c>
      <c r="M4144" t="s">
        <v>4</v>
      </c>
      <c r="N4144">
        <v>1</v>
      </c>
      <c r="O4144" t="s">
        <v>7873</v>
      </c>
      <c r="P4144">
        <v>-1</v>
      </c>
      <c r="Q4144">
        <v>0.29723212078785366</v>
      </c>
      <c r="R4144">
        <v>51</v>
      </c>
      <c r="S4144">
        <v>2.0365968822918306</v>
      </c>
      <c r="T4144">
        <v>0.94036595707708293</v>
      </c>
      <c r="U4144">
        <v>96.491228070175438</v>
      </c>
      <c r="V4144">
        <v>57.894736842105274</v>
      </c>
      <c r="W4144" t="s">
        <v>7874</v>
      </c>
      <c r="X4144" t="s">
        <v>7822</v>
      </c>
    </row>
    <row r="4145" spans="1:24" x14ac:dyDescent="0.2">
      <c r="A4145">
        <v>4144</v>
      </c>
      <c r="B4145">
        <v>7</v>
      </c>
      <c r="C4145">
        <v>4</v>
      </c>
      <c r="D4145">
        <v>3</v>
      </c>
      <c r="E4145">
        <v>2000</v>
      </c>
      <c r="F4145">
        <v>700</v>
      </c>
      <c r="G4145">
        <v>50</v>
      </c>
      <c r="H4145" t="s">
        <v>1</v>
      </c>
      <c r="I4145" t="s">
        <v>4</v>
      </c>
      <c r="J4145" t="s">
        <v>7</v>
      </c>
      <c r="K4145">
        <v>0.35</v>
      </c>
      <c r="L4145" t="s">
        <v>8</v>
      </c>
      <c r="M4145" t="s">
        <v>4</v>
      </c>
      <c r="N4145">
        <v>1</v>
      </c>
      <c r="O4145" t="s">
        <v>7875</v>
      </c>
      <c r="P4145">
        <v>-1</v>
      </c>
      <c r="Q4145">
        <v>0.29342198014562726</v>
      </c>
      <c r="R4145">
        <v>44</v>
      </c>
      <c r="S4145">
        <v>1.5249416570390566</v>
      </c>
      <c r="T4145">
        <v>0.91805951548034648</v>
      </c>
      <c r="U4145">
        <v>97.076023391812868</v>
      </c>
      <c r="V4145">
        <v>73.684210526315795</v>
      </c>
      <c r="W4145" t="s">
        <v>7876</v>
      </c>
      <c r="X4145" t="s">
        <v>7822</v>
      </c>
    </row>
    <row r="4146" spans="1:24" x14ac:dyDescent="0.2">
      <c r="A4146">
        <v>4145</v>
      </c>
      <c r="B4146">
        <v>1</v>
      </c>
      <c r="C4146">
        <v>1</v>
      </c>
      <c r="D4146">
        <v>3</v>
      </c>
      <c r="E4146">
        <v>3000</v>
      </c>
      <c r="F4146">
        <v>700</v>
      </c>
      <c r="G4146">
        <v>50</v>
      </c>
      <c r="H4146" t="s">
        <v>1</v>
      </c>
      <c r="I4146" t="s">
        <v>4</v>
      </c>
      <c r="J4146" t="s">
        <v>7</v>
      </c>
      <c r="K4146">
        <v>0.35</v>
      </c>
      <c r="L4146" t="s">
        <v>8</v>
      </c>
      <c r="M4146" t="s">
        <v>4</v>
      </c>
      <c r="N4146">
        <v>1</v>
      </c>
      <c r="O4146" t="s">
        <v>7877</v>
      </c>
      <c r="P4146">
        <v>-1</v>
      </c>
      <c r="Q4146">
        <v>0.25893528201495464</v>
      </c>
      <c r="R4146">
        <v>21</v>
      </c>
      <c r="S4146">
        <v>2.445234276935921</v>
      </c>
      <c r="T4146">
        <v>0.94297990208527982</v>
      </c>
      <c r="U4146">
        <v>97.660818713450297</v>
      </c>
      <c r="V4146">
        <v>47.368421052631589</v>
      </c>
      <c r="W4146" t="s">
        <v>7878</v>
      </c>
      <c r="X4146" t="s">
        <v>7879</v>
      </c>
    </row>
    <row r="4147" spans="1:24" x14ac:dyDescent="0.2">
      <c r="A4147">
        <v>4146</v>
      </c>
      <c r="B4147">
        <v>2</v>
      </c>
      <c r="C4147">
        <v>1</v>
      </c>
      <c r="D4147">
        <v>3</v>
      </c>
      <c r="E4147">
        <v>3000</v>
      </c>
      <c r="F4147">
        <v>700</v>
      </c>
      <c r="G4147">
        <v>50</v>
      </c>
      <c r="H4147" t="s">
        <v>1</v>
      </c>
      <c r="I4147" t="s">
        <v>4</v>
      </c>
      <c r="J4147" t="s">
        <v>7</v>
      </c>
      <c r="K4147">
        <v>0.35</v>
      </c>
      <c r="L4147" t="s">
        <v>8</v>
      </c>
      <c r="M4147" t="s">
        <v>4</v>
      </c>
      <c r="N4147">
        <v>1</v>
      </c>
      <c r="O4147" t="s">
        <v>7880</v>
      </c>
      <c r="P4147">
        <v>-1</v>
      </c>
      <c r="Q4147">
        <v>0.42956644129357535</v>
      </c>
      <c r="R4147">
        <v>55</v>
      </c>
      <c r="S4147">
        <v>1.1376173297201884</v>
      </c>
      <c r="T4147">
        <v>0.94526649598280632</v>
      </c>
      <c r="U4147">
        <v>84.795321637426895</v>
      </c>
      <c r="V4147">
        <v>57.894736842105274</v>
      </c>
      <c r="W4147" t="s">
        <v>7881</v>
      </c>
      <c r="X4147" t="s">
        <v>7879</v>
      </c>
    </row>
    <row r="4148" spans="1:24" x14ac:dyDescent="0.2">
      <c r="A4148">
        <v>4147</v>
      </c>
      <c r="B4148">
        <v>3</v>
      </c>
      <c r="C4148">
        <v>1</v>
      </c>
      <c r="D4148">
        <v>3</v>
      </c>
      <c r="E4148">
        <v>3000</v>
      </c>
      <c r="F4148">
        <v>700</v>
      </c>
      <c r="G4148">
        <v>50</v>
      </c>
      <c r="H4148" t="s">
        <v>1</v>
      </c>
      <c r="I4148" t="s">
        <v>4</v>
      </c>
      <c r="J4148" t="s">
        <v>7</v>
      </c>
      <c r="K4148">
        <v>0.35</v>
      </c>
      <c r="L4148" t="s">
        <v>8</v>
      </c>
      <c r="M4148" t="s">
        <v>4</v>
      </c>
      <c r="N4148">
        <v>1</v>
      </c>
      <c r="O4148" t="s">
        <v>7882</v>
      </c>
      <c r="P4148">
        <v>-1</v>
      </c>
      <c r="Q4148">
        <v>0.23347295556687619</v>
      </c>
      <c r="R4148">
        <v>25</v>
      </c>
      <c r="S4148">
        <v>1.6626769173887219</v>
      </c>
      <c r="T4148">
        <v>0.94766979368051696</v>
      </c>
      <c r="U4148">
        <v>97.660818713450297</v>
      </c>
      <c r="V4148">
        <v>84.21052631578948</v>
      </c>
      <c r="W4148" t="s">
        <v>7883</v>
      </c>
      <c r="X4148" t="s">
        <v>7879</v>
      </c>
    </row>
    <row r="4149" spans="1:24" x14ac:dyDescent="0.2">
      <c r="A4149">
        <v>4148</v>
      </c>
      <c r="B4149">
        <v>4</v>
      </c>
      <c r="C4149">
        <v>1</v>
      </c>
      <c r="D4149">
        <v>3</v>
      </c>
      <c r="E4149">
        <v>3000</v>
      </c>
      <c r="F4149">
        <v>700</v>
      </c>
      <c r="G4149">
        <v>50</v>
      </c>
      <c r="H4149" t="s">
        <v>1</v>
      </c>
      <c r="I4149" t="s">
        <v>4</v>
      </c>
      <c r="J4149" t="s">
        <v>7</v>
      </c>
      <c r="K4149">
        <v>0.35</v>
      </c>
      <c r="L4149" t="s">
        <v>8</v>
      </c>
      <c r="M4149" t="s">
        <v>4</v>
      </c>
      <c r="N4149">
        <v>1</v>
      </c>
      <c r="O4149" t="s">
        <v>7884</v>
      </c>
      <c r="P4149">
        <v>-1</v>
      </c>
      <c r="Q4149">
        <v>0.3114930862266867</v>
      </c>
      <c r="R4149">
        <v>57</v>
      </c>
      <c r="S4149">
        <v>2.0078650598145718</v>
      </c>
      <c r="T4149">
        <v>0.92866216713743865</v>
      </c>
      <c r="U4149">
        <v>97.660818713450297</v>
      </c>
      <c r="V4149">
        <v>89.473684210526315</v>
      </c>
      <c r="W4149" t="s">
        <v>7885</v>
      </c>
      <c r="X4149" t="s">
        <v>7879</v>
      </c>
    </row>
    <row r="4150" spans="1:24" x14ac:dyDescent="0.2">
      <c r="A4150">
        <v>4149</v>
      </c>
      <c r="B4150">
        <v>5</v>
      </c>
      <c r="C4150">
        <v>1</v>
      </c>
      <c r="D4150">
        <v>3</v>
      </c>
      <c r="E4150">
        <v>3000</v>
      </c>
      <c r="F4150">
        <v>700</v>
      </c>
      <c r="G4150">
        <v>50</v>
      </c>
      <c r="H4150" t="s">
        <v>1</v>
      </c>
      <c r="I4150" t="s">
        <v>4</v>
      </c>
      <c r="J4150" t="s">
        <v>7</v>
      </c>
      <c r="K4150">
        <v>0.35</v>
      </c>
      <c r="L4150" t="s">
        <v>8</v>
      </c>
      <c r="M4150" t="s">
        <v>4</v>
      </c>
      <c r="N4150">
        <v>1</v>
      </c>
      <c r="O4150" t="s">
        <v>7886</v>
      </c>
      <c r="P4150">
        <v>-1</v>
      </c>
      <c r="Q4150">
        <v>0.20869527824582867</v>
      </c>
      <c r="R4150">
        <v>24</v>
      </c>
      <c r="S4150">
        <v>1.4632056801561479</v>
      </c>
      <c r="T4150">
        <v>0.95713352374081606</v>
      </c>
      <c r="U4150">
        <v>98.245614035087726</v>
      </c>
      <c r="V4150">
        <v>63.157894736842117</v>
      </c>
      <c r="W4150" t="s">
        <v>7887</v>
      </c>
      <c r="X4150" t="s">
        <v>7879</v>
      </c>
    </row>
    <row r="4151" spans="1:24" x14ac:dyDescent="0.2">
      <c r="A4151">
        <v>4150</v>
      </c>
      <c r="B4151">
        <v>6</v>
      </c>
      <c r="C4151">
        <v>1</v>
      </c>
      <c r="D4151">
        <v>3</v>
      </c>
      <c r="E4151">
        <v>3000</v>
      </c>
      <c r="F4151">
        <v>700</v>
      </c>
      <c r="G4151">
        <v>50</v>
      </c>
      <c r="H4151" t="s">
        <v>1</v>
      </c>
      <c r="I4151" t="s">
        <v>4</v>
      </c>
      <c r="J4151" t="s">
        <v>7</v>
      </c>
      <c r="K4151">
        <v>0.35</v>
      </c>
      <c r="L4151" t="s">
        <v>8</v>
      </c>
      <c r="M4151" t="s">
        <v>4</v>
      </c>
      <c r="N4151">
        <v>1</v>
      </c>
      <c r="O4151" t="s">
        <v>7888</v>
      </c>
      <c r="P4151">
        <v>-1</v>
      </c>
      <c r="Q4151">
        <v>0.26257053310133216</v>
      </c>
      <c r="R4151">
        <v>59</v>
      </c>
      <c r="S4151">
        <v>2.4204092409900841</v>
      </c>
      <c r="T4151">
        <v>0.93140838948814675</v>
      </c>
      <c r="U4151">
        <v>97.660818713450297</v>
      </c>
      <c r="V4151">
        <v>68.421052631578959</v>
      </c>
      <c r="W4151" t="s">
        <v>7889</v>
      </c>
      <c r="X4151" t="s">
        <v>7879</v>
      </c>
    </row>
    <row r="4152" spans="1:24" x14ac:dyDescent="0.2">
      <c r="A4152">
        <v>4151</v>
      </c>
      <c r="B4152">
        <v>7</v>
      </c>
      <c r="C4152">
        <v>1</v>
      </c>
      <c r="D4152">
        <v>3</v>
      </c>
      <c r="E4152">
        <v>3000</v>
      </c>
      <c r="F4152">
        <v>700</v>
      </c>
      <c r="G4152">
        <v>50</v>
      </c>
      <c r="H4152" t="s">
        <v>1</v>
      </c>
      <c r="I4152" t="s">
        <v>4</v>
      </c>
      <c r="J4152" t="s">
        <v>7</v>
      </c>
      <c r="K4152">
        <v>0.35</v>
      </c>
      <c r="L4152" t="s">
        <v>8</v>
      </c>
      <c r="M4152" t="s">
        <v>4</v>
      </c>
      <c r="N4152">
        <v>1</v>
      </c>
      <c r="O4152" t="s">
        <v>7890</v>
      </c>
      <c r="P4152">
        <v>-1</v>
      </c>
      <c r="Q4152">
        <v>0.26749685308604931</v>
      </c>
      <c r="R4152">
        <v>52</v>
      </c>
      <c r="S4152">
        <v>2.8317513250750719</v>
      </c>
      <c r="T4152">
        <v>0.93132669801411316</v>
      </c>
      <c r="U4152">
        <v>97.660818713450297</v>
      </c>
      <c r="V4152">
        <v>73.684210526315795</v>
      </c>
      <c r="W4152" t="s">
        <v>7891</v>
      </c>
      <c r="X4152" t="s">
        <v>7879</v>
      </c>
    </row>
    <row r="4153" spans="1:24" x14ac:dyDescent="0.2">
      <c r="A4153">
        <v>4152</v>
      </c>
      <c r="B4153">
        <v>1</v>
      </c>
      <c r="C4153">
        <v>2</v>
      </c>
      <c r="D4153">
        <v>3</v>
      </c>
      <c r="E4153">
        <v>3000</v>
      </c>
      <c r="F4153">
        <v>700</v>
      </c>
      <c r="G4153">
        <v>50</v>
      </c>
      <c r="H4153" t="s">
        <v>1</v>
      </c>
      <c r="I4153" t="s">
        <v>4</v>
      </c>
      <c r="J4153" t="s">
        <v>7</v>
      </c>
      <c r="K4153">
        <v>0.35</v>
      </c>
      <c r="L4153" t="s">
        <v>8</v>
      </c>
      <c r="M4153" t="s">
        <v>4</v>
      </c>
      <c r="N4153">
        <v>1</v>
      </c>
      <c r="O4153" t="s">
        <v>7892</v>
      </c>
      <c r="P4153">
        <v>-1</v>
      </c>
      <c r="Q4153">
        <v>0.21410423509769316</v>
      </c>
      <c r="R4153">
        <v>18</v>
      </c>
      <c r="S4153">
        <v>1.1123085650713687</v>
      </c>
      <c r="T4153">
        <v>0.96632147997333984</v>
      </c>
      <c r="U4153">
        <v>98.830409356725141</v>
      </c>
      <c r="V4153">
        <v>84.21052631578948</v>
      </c>
      <c r="W4153" t="s">
        <v>7893</v>
      </c>
      <c r="X4153" t="s">
        <v>7879</v>
      </c>
    </row>
    <row r="4154" spans="1:24" x14ac:dyDescent="0.2">
      <c r="A4154">
        <v>4153</v>
      </c>
      <c r="B4154">
        <v>2</v>
      </c>
      <c r="C4154">
        <v>2</v>
      </c>
      <c r="D4154">
        <v>3</v>
      </c>
      <c r="E4154">
        <v>3000</v>
      </c>
      <c r="F4154">
        <v>700</v>
      </c>
      <c r="G4154">
        <v>50</v>
      </c>
      <c r="H4154" t="s">
        <v>1</v>
      </c>
      <c r="I4154" t="s">
        <v>4</v>
      </c>
      <c r="J4154" t="s">
        <v>7</v>
      </c>
      <c r="K4154">
        <v>0.35</v>
      </c>
      <c r="L4154" t="s">
        <v>8</v>
      </c>
      <c r="M4154" t="s">
        <v>4</v>
      </c>
      <c r="N4154">
        <v>1</v>
      </c>
      <c r="O4154" t="s">
        <v>7894</v>
      </c>
      <c r="P4154">
        <v>-1</v>
      </c>
      <c r="Q4154">
        <v>0.35454003665555867</v>
      </c>
      <c r="R4154">
        <v>51</v>
      </c>
      <c r="S4154">
        <v>1.6695934864149131</v>
      </c>
      <c r="T4154">
        <v>0.94687854861843634</v>
      </c>
      <c r="U4154">
        <v>91.812865497076018</v>
      </c>
      <c r="V4154">
        <v>73.684210526315795</v>
      </c>
      <c r="W4154" t="s">
        <v>7895</v>
      </c>
      <c r="X4154" t="s">
        <v>7879</v>
      </c>
    </row>
    <row r="4155" spans="1:24" x14ac:dyDescent="0.2">
      <c r="A4155">
        <v>4154</v>
      </c>
      <c r="B4155">
        <v>3</v>
      </c>
      <c r="C4155">
        <v>2</v>
      </c>
      <c r="D4155">
        <v>3</v>
      </c>
      <c r="E4155">
        <v>3000</v>
      </c>
      <c r="F4155">
        <v>700</v>
      </c>
      <c r="G4155">
        <v>50</v>
      </c>
      <c r="H4155" t="s">
        <v>1</v>
      </c>
      <c r="I4155" t="s">
        <v>4</v>
      </c>
      <c r="J4155" t="s">
        <v>7</v>
      </c>
      <c r="K4155">
        <v>0.35</v>
      </c>
      <c r="L4155" t="s">
        <v>8</v>
      </c>
      <c r="M4155" t="s">
        <v>4</v>
      </c>
      <c r="N4155">
        <v>1</v>
      </c>
      <c r="O4155" t="s">
        <v>7896</v>
      </c>
      <c r="P4155">
        <v>-1</v>
      </c>
      <c r="Q4155">
        <v>0.27442132123849916</v>
      </c>
      <c r="R4155">
        <v>20</v>
      </c>
      <c r="S4155">
        <v>4.2045864888881059</v>
      </c>
      <c r="T4155">
        <v>0.88839867022589514</v>
      </c>
      <c r="U4155">
        <v>98.245614035087726</v>
      </c>
      <c r="V4155">
        <v>68.421052631578959</v>
      </c>
      <c r="W4155" t="s">
        <v>7897</v>
      </c>
      <c r="X4155" t="s">
        <v>7879</v>
      </c>
    </row>
    <row r="4156" spans="1:24" x14ac:dyDescent="0.2">
      <c r="A4156">
        <v>4155</v>
      </c>
      <c r="B4156">
        <v>4</v>
      </c>
      <c r="C4156">
        <v>2</v>
      </c>
      <c r="D4156">
        <v>3</v>
      </c>
      <c r="E4156">
        <v>3000</v>
      </c>
      <c r="F4156">
        <v>700</v>
      </c>
      <c r="G4156">
        <v>50</v>
      </c>
      <c r="H4156" t="s">
        <v>1</v>
      </c>
      <c r="I4156" t="s">
        <v>4</v>
      </c>
      <c r="J4156" t="s">
        <v>7</v>
      </c>
      <c r="K4156">
        <v>0.35</v>
      </c>
      <c r="L4156" t="s">
        <v>8</v>
      </c>
      <c r="M4156" t="s">
        <v>4</v>
      </c>
      <c r="N4156">
        <v>1</v>
      </c>
      <c r="O4156" t="s">
        <v>7898</v>
      </c>
      <c r="P4156">
        <v>-1</v>
      </c>
      <c r="Q4156">
        <v>0.23494493047521914</v>
      </c>
      <c r="R4156">
        <v>48</v>
      </c>
      <c r="S4156">
        <v>1.9156960505892717</v>
      </c>
      <c r="T4156">
        <v>0.9729174903284733</v>
      </c>
      <c r="U4156">
        <v>98.245614035087726</v>
      </c>
      <c r="V4156">
        <v>68.421052631578959</v>
      </c>
      <c r="W4156" t="s">
        <v>7899</v>
      </c>
      <c r="X4156" t="s">
        <v>7879</v>
      </c>
    </row>
    <row r="4157" spans="1:24" x14ac:dyDescent="0.2">
      <c r="A4157">
        <v>4156</v>
      </c>
      <c r="B4157">
        <v>5</v>
      </c>
      <c r="C4157">
        <v>2</v>
      </c>
      <c r="D4157">
        <v>3</v>
      </c>
      <c r="E4157">
        <v>3000</v>
      </c>
      <c r="F4157">
        <v>700</v>
      </c>
      <c r="G4157">
        <v>50</v>
      </c>
      <c r="H4157" t="s">
        <v>1</v>
      </c>
      <c r="I4157" t="s">
        <v>4</v>
      </c>
      <c r="J4157" t="s">
        <v>7</v>
      </c>
      <c r="K4157">
        <v>0.35</v>
      </c>
      <c r="L4157" t="s">
        <v>8</v>
      </c>
      <c r="M4157" t="s">
        <v>4</v>
      </c>
      <c r="N4157">
        <v>1</v>
      </c>
      <c r="O4157" t="s">
        <v>7900</v>
      </c>
      <c r="P4157">
        <v>-1</v>
      </c>
      <c r="Q4157">
        <v>0.24773669535222531</v>
      </c>
      <c r="R4157">
        <v>20</v>
      </c>
      <c r="S4157">
        <v>1.6431667605973832</v>
      </c>
      <c r="T4157">
        <v>0.95710973901454255</v>
      </c>
      <c r="U4157">
        <v>98.830409356725141</v>
      </c>
      <c r="V4157">
        <v>84.21052631578948</v>
      </c>
      <c r="W4157" t="s">
        <v>7901</v>
      </c>
      <c r="X4157" t="s">
        <v>7879</v>
      </c>
    </row>
    <row r="4158" spans="1:24" x14ac:dyDescent="0.2">
      <c r="A4158">
        <v>4157</v>
      </c>
      <c r="B4158">
        <v>6</v>
      </c>
      <c r="C4158">
        <v>2</v>
      </c>
      <c r="D4158">
        <v>3</v>
      </c>
      <c r="E4158">
        <v>3000</v>
      </c>
      <c r="F4158">
        <v>700</v>
      </c>
      <c r="G4158">
        <v>50</v>
      </c>
      <c r="H4158" t="s">
        <v>1</v>
      </c>
      <c r="I4158" t="s">
        <v>4</v>
      </c>
      <c r="J4158" t="s">
        <v>7</v>
      </c>
      <c r="K4158">
        <v>0.35</v>
      </c>
      <c r="L4158" t="s">
        <v>8</v>
      </c>
      <c r="M4158" t="s">
        <v>4</v>
      </c>
      <c r="N4158">
        <v>1</v>
      </c>
      <c r="O4158" t="s">
        <v>7902</v>
      </c>
      <c r="P4158">
        <v>-1</v>
      </c>
      <c r="Q4158">
        <v>0.24980696054931784</v>
      </c>
      <c r="R4158">
        <v>52</v>
      </c>
      <c r="S4158">
        <v>1.2946456014205363</v>
      </c>
      <c r="T4158">
        <v>0.95965642233269732</v>
      </c>
      <c r="U4158">
        <v>99.415204678362571</v>
      </c>
      <c r="V4158">
        <v>78.94736842105263</v>
      </c>
      <c r="W4158" t="s">
        <v>7903</v>
      </c>
      <c r="X4158" t="s">
        <v>7879</v>
      </c>
    </row>
    <row r="4159" spans="1:24" x14ac:dyDescent="0.2">
      <c r="A4159">
        <v>4158</v>
      </c>
      <c r="B4159">
        <v>7</v>
      </c>
      <c r="C4159">
        <v>2</v>
      </c>
      <c r="D4159">
        <v>3</v>
      </c>
      <c r="E4159">
        <v>3000</v>
      </c>
      <c r="F4159">
        <v>700</v>
      </c>
      <c r="G4159">
        <v>50</v>
      </c>
      <c r="H4159" t="s">
        <v>1</v>
      </c>
      <c r="I4159" t="s">
        <v>4</v>
      </c>
      <c r="J4159" t="s">
        <v>7</v>
      </c>
      <c r="K4159">
        <v>0.35</v>
      </c>
      <c r="L4159" t="s">
        <v>8</v>
      </c>
      <c r="M4159" t="s">
        <v>4</v>
      </c>
      <c r="N4159">
        <v>1</v>
      </c>
      <c r="O4159" t="s">
        <v>7904</v>
      </c>
      <c r="P4159">
        <v>-1</v>
      </c>
      <c r="Q4159">
        <v>0.21898014788033571</v>
      </c>
      <c r="R4159">
        <v>46</v>
      </c>
      <c r="S4159">
        <v>1.7189940092000962</v>
      </c>
      <c r="T4159">
        <v>0.94493328078963257</v>
      </c>
      <c r="U4159">
        <v>99.415204678362571</v>
      </c>
      <c r="V4159">
        <v>94.736842105263165</v>
      </c>
      <c r="W4159" t="s">
        <v>7905</v>
      </c>
      <c r="X4159" t="s">
        <v>7879</v>
      </c>
    </row>
    <row r="4160" spans="1:24" x14ac:dyDescent="0.2">
      <c r="A4160">
        <v>4159</v>
      </c>
      <c r="B4160">
        <v>1</v>
      </c>
      <c r="C4160">
        <v>3</v>
      </c>
      <c r="D4160">
        <v>3</v>
      </c>
      <c r="E4160">
        <v>3000</v>
      </c>
      <c r="F4160">
        <v>700</v>
      </c>
      <c r="G4160">
        <v>50</v>
      </c>
      <c r="H4160" t="s">
        <v>1</v>
      </c>
      <c r="I4160" t="s">
        <v>4</v>
      </c>
      <c r="J4160" t="s">
        <v>7</v>
      </c>
      <c r="K4160">
        <v>0.35</v>
      </c>
      <c r="L4160" t="s">
        <v>8</v>
      </c>
      <c r="M4160" t="s">
        <v>4</v>
      </c>
      <c r="N4160">
        <v>1</v>
      </c>
      <c r="O4160" t="s">
        <v>7906</v>
      </c>
      <c r="P4160">
        <v>-1</v>
      </c>
      <c r="Q4160">
        <v>0.16249812747826553</v>
      </c>
      <c r="R4160">
        <v>16</v>
      </c>
      <c r="S4160">
        <v>0.37048558793823638</v>
      </c>
      <c r="T4160">
        <v>0.99064790520064661</v>
      </c>
      <c r="U4160">
        <v>99.415204678362571</v>
      </c>
      <c r="V4160">
        <v>100</v>
      </c>
      <c r="W4160" t="s">
        <v>7907</v>
      </c>
      <c r="X4160" t="s">
        <v>7879</v>
      </c>
    </row>
    <row r="4161" spans="1:24" x14ac:dyDescent="0.2">
      <c r="A4161">
        <v>4160</v>
      </c>
      <c r="B4161">
        <v>2</v>
      </c>
      <c r="C4161">
        <v>3</v>
      </c>
      <c r="D4161">
        <v>3</v>
      </c>
      <c r="E4161">
        <v>3000</v>
      </c>
      <c r="F4161">
        <v>700</v>
      </c>
      <c r="G4161">
        <v>50</v>
      </c>
      <c r="H4161" t="s">
        <v>1</v>
      </c>
      <c r="I4161" t="s">
        <v>4</v>
      </c>
      <c r="J4161" t="s">
        <v>7</v>
      </c>
      <c r="K4161">
        <v>0.35</v>
      </c>
      <c r="L4161" t="s">
        <v>8</v>
      </c>
      <c r="M4161" t="s">
        <v>4</v>
      </c>
      <c r="N4161">
        <v>1</v>
      </c>
      <c r="O4161" t="s">
        <v>7908</v>
      </c>
      <c r="P4161">
        <v>-1</v>
      </c>
      <c r="Q4161">
        <v>0.36285160933518412</v>
      </c>
      <c r="R4161">
        <v>48</v>
      </c>
      <c r="S4161">
        <v>1.646404798484689</v>
      </c>
      <c r="T4161">
        <v>0.92468366613346653</v>
      </c>
      <c r="U4161">
        <v>88.304093567251456</v>
      </c>
      <c r="V4161">
        <v>42.105263157894747</v>
      </c>
      <c r="W4161" t="s">
        <v>7909</v>
      </c>
      <c r="X4161" t="s">
        <v>7879</v>
      </c>
    </row>
    <row r="4162" spans="1:24" x14ac:dyDescent="0.2">
      <c r="A4162">
        <v>4161</v>
      </c>
      <c r="B4162">
        <v>3</v>
      </c>
      <c r="C4162">
        <v>3</v>
      </c>
      <c r="D4162">
        <v>3</v>
      </c>
      <c r="E4162">
        <v>3000</v>
      </c>
      <c r="F4162">
        <v>700</v>
      </c>
      <c r="G4162">
        <v>50</v>
      </c>
      <c r="H4162" t="s">
        <v>1</v>
      </c>
      <c r="I4162" t="s">
        <v>4</v>
      </c>
      <c r="J4162" t="s">
        <v>7</v>
      </c>
      <c r="K4162">
        <v>0.35</v>
      </c>
      <c r="L4162" t="s">
        <v>8</v>
      </c>
      <c r="M4162" t="s">
        <v>4</v>
      </c>
      <c r="N4162">
        <v>1</v>
      </c>
      <c r="O4162" t="s">
        <v>7910</v>
      </c>
      <c r="P4162">
        <v>-1</v>
      </c>
      <c r="Q4162">
        <v>0.19025945051004278</v>
      </c>
      <c r="R4162">
        <v>19</v>
      </c>
      <c r="S4162">
        <v>0.66623674594214932</v>
      </c>
      <c r="T4162">
        <v>0.98568177712073901</v>
      </c>
      <c r="U4162">
        <v>98.245614035087726</v>
      </c>
      <c r="V4162">
        <v>94.736842105263165</v>
      </c>
      <c r="W4162" t="s">
        <v>7911</v>
      </c>
      <c r="X4162" t="s">
        <v>7879</v>
      </c>
    </row>
    <row r="4163" spans="1:24" x14ac:dyDescent="0.2">
      <c r="A4163">
        <v>4162</v>
      </c>
      <c r="B4163">
        <v>4</v>
      </c>
      <c r="C4163">
        <v>3</v>
      </c>
      <c r="D4163">
        <v>3</v>
      </c>
      <c r="E4163">
        <v>3000</v>
      </c>
      <c r="F4163">
        <v>700</v>
      </c>
      <c r="G4163">
        <v>50</v>
      </c>
      <c r="H4163" t="s">
        <v>1</v>
      </c>
      <c r="I4163" t="s">
        <v>4</v>
      </c>
      <c r="J4163" t="s">
        <v>7</v>
      </c>
      <c r="K4163">
        <v>0.35</v>
      </c>
      <c r="L4163" t="s">
        <v>8</v>
      </c>
      <c r="M4163" t="s">
        <v>4</v>
      </c>
      <c r="N4163">
        <v>1</v>
      </c>
      <c r="O4163" t="s">
        <v>7912</v>
      </c>
      <c r="P4163">
        <v>-1</v>
      </c>
      <c r="Q4163">
        <v>0.26210092416485864</v>
      </c>
      <c r="R4163">
        <v>46</v>
      </c>
      <c r="S4163">
        <v>1.6211410348709403</v>
      </c>
      <c r="T4163">
        <v>0.96143908532608524</v>
      </c>
      <c r="U4163">
        <v>98.245614035087726</v>
      </c>
      <c r="V4163">
        <v>73.684210526315795</v>
      </c>
      <c r="W4163" t="s">
        <v>7913</v>
      </c>
      <c r="X4163" t="s">
        <v>7879</v>
      </c>
    </row>
    <row r="4164" spans="1:24" x14ac:dyDescent="0.2">
      <c r="A4164">
        <v>4163</v>
      </c>
      <c r="B4164">
        <v>5</v>
      </c>
      <c r="C4164">
        <v>3</v>
      </c>
      <c r="D4164">
        <v>3</v>
      </c>
      <c r="E4164">
        <v>3000</v>
      </c>
      <c r="F4164">
        <v>700</v>
      </c>
      <c r="G4164">
        <v>50</v>
      </c>
      <c r="H4164" t="s">
        <v>1</v>
      </c>
      <c r="I4164" t="s">
        <v>4</v>
      </c>
      <c r="J4164" t="s">
        <v>7</v>
      </c>
      <c r="K4164">
        <v>0.35</v>
      </c>
      <c r="L4164" t="s">
        <v>8</v>
      </c>
      <c r="M4164" t="s">
        <v>4</v>
      </c>
      <c r="N4164">
        <v>1</v>
      </c>
      <c r="O4164" t="s">
        <v>7914</v>
      </c>
      <c r="P4164">
        <v>-1</v>
      </c>
      <c r="Q4164">
        <v>0.16361802961751692</v>
      </c>
      <c r="R4164">
        <v>20</v>
      </c>
      <c r="S4164">
        <v>0.65430795640103256</v>
      </c>
      <c r="T4164">
        <v>0.98812073613818219</v>
      </c>
      <c r="U4164">
        <v>98.245614035087726</v>
      </c>
      <c r="V4164">
        <v>94.736842105263165</v>
      </c>
      <c r="W4164" t="s">
        <v>7915</v>
      </c>
      <c r="X4164" t="s">
        <v>7879</v>
      </c>
    </row>
    <row r="4165" spans="1:24" x14ac:dyDescent="0.2">
      <c r="A4165">
        <v>4164</v>
      </c>
      <c r="B4165">
        <v>6</v>
      </c>
      <c r="C4165">
        <v>3</v>
      </c>
      <c r="D4165">
        <v>3</v>
      </c>
      <c r="E4165">
        <v>3000</v>
      </c>
      <c r="F4165">
        <v>700</v>
      </c>
      <c r="G4165">
        <v>50</v>
      </c>
      <c r="H4165" t="s">
        <v>1</v>
      </c>
      <c r="I4165" t="s">
        <v>4</v>
      </c>
      <c r="J4165" t="s">
        <v>7</v>
      </c>
      <c r="K4165">
        <v>0.35</v>
      </c>
      <c r="L4165" t="s">
        <v>8</v>
      </c>
      <c r="M4165" t="s">
        <v>4</v>
      </c>
      <c r="N4165">
        <v>1</v>
      </c>
      <c r="O4165" t="s">
        <v>7916</v>
      </c>
      <c r="P4165">
        <v>-1</v>
      </c>
      <c r="Q4165">
        <v>0.24002281749770482</v>
      </c>
      <c r="R4165">
        <v>49</v>
      </c>
      <c r="S4165">
        <v>1.140057819063945</v>
      </c>
      <c r="T4165">
        <v>0.95864299319379831</v>
      </c>
      <c r="U4165">
        <v>98.830409356725141</v>
      </c>
      <c r="V4165">
        <v>78.94736842105263</v>
      </c>
      <c r="W4165" t="s">
        <v>7917</v>
      </c>
      <c r="X4165" t="s">
        <v>7879</v>
      </c>
    </row>
    <row r="4166" spans="1:24" x14ac:dyDescent="0.2">
      <c r="A4166">
        <v>4165</v>
      </c>
      <c r="B4166">
        <v>7</v>
      </c>
      <c r="C4166">
        <v>3</v>
      </c>
      <c r="D4166">
        <v>3</v>
      </c>
      <c r="E4166">
        <v>3000</v>
      </c>
      <c r="F4166">
        <v>700</v>
      </c>
      <c r="G4166">
        <v>50</v>
      </c>
      <c r="H4166" t="s">
        <v>1</v>
      </c>
      <c r="I4166" t="s">
        <v>4</v>
      </c>
      <c r="J4166" t="s">
        <v>7</v>
      </c>
      <c r="K4166">
        <v>0.35</v>
      </c>
      <c r="L4166" t="s">
        <v>8</v>
      </c>
      <c r="M4166" t="s">
        <v>4</v>
      </c>
      <c r="N4166">
        <v>1</v>
      </c>
      <c r="O4166" t="s">
        <v>7918</v>
      </c>
      <c r="P4166">
        <v>-1</v>
      </c>
      <c r="Q4166">
        <v>0.19094880614080445</v>
      </c>
      <c r="R4166">
        <v>43</v>
      </c>
      <c r="S4166">
        <v>0.52686222552739914</v>
      </c>
      <c r="T4166">
        <v>0.98578523097149229</v>
      </c>
      <c r="U4166">
        <v>100</v>
      </c>
      <c r="V4166">
        <v>68.421052631578959</v>
      </c>
      <c r="W4166" t="s">
        <v>7919</v>
      </c>
      <c r="X4166" t="s">
        <v>7879</v>
      </c>
    </row>
    <row r="4167" spans="1:24" x14ac:dyDescent="0.2">
      <c r="A4167">
        <v>4166</v>
      </c>
      <c r="B4167">
        <v>1</v>
      </c>
      <c r="C4167">
        <v>4</v>
      </c>
      <c r="D4167">
        <v>3</v>
      </c>
      <c r="E4167">
        <v>3000</v>
      </c>
      <c r="F4167">
        <v>700</v>
      </c>
      <c r="G4167">
        <v>50</v>
      </c>
      <c r="H4167" t="s">
        <v>1</v>
      </c>
      <c r="I4167" t="s">
        <v>4</v>
      </c>
      <c r="J4167" t="s">
        <v>7</v>
      </c>
      <c r="K4167">
        <v>0.35</v>
      </c>
      <c r="L4167" t="s">
        <v>8</v>
      </c>
      <c r="M4167" t="s">
        <v>4</v>
      </c>
      <c r="N4167">
        <v>1</v>
      </c>
      <c r="O4167" t="s">
        <v>7920</v>
      </c>
      <c r="P4167">
        <v>-1</v>
      </c>
      <c r="Q4167">
        <v>0.25322779880321278</v>
      </c>
      <c r="R4167">
        <v>14</v>
      </c>
      <c r="S4167">
        <v>1.4046621163160578</v>
      </c>
      <c r="T4167">
        <v>0.93342786191556271</v>
      </c>
      <c r="U4167">
        <v>96.491228070175438</v>
      </c>
      <c r="V4167">
        <v>94.736842105263165</v>
      </c>
      <c r="W4167" t="s">
        <v>7921</v>
      </c>
      <c r="X4167" t="s">
        <v>7879</v>
      </c>
    </row>
    <row r="4168" spans="1:24" x14ac:dyDescent="0.2">
      <c r="A4168">
        <v>4167</v>
      </c>
      <c r="B4168">
        <v>2</v>
      </c>
      <c r="C4168">
        <v>4</v>
      </c>
      <c r="D4168">
        <v>3</v>
      </c>
      <c r="E4168">
        <v>3000</v>
      </c>
      <c r="F4168">
        <v>700</v>
      </c>
      <c r="G4168">
        <v>50</v>
      </c>
      <c r="H4168" t="s">
        <v>1</v>
      </c>
      <c r="I4168" t="s">
        <v>4</v>
      </c>
      <c r="J4168" t="s">
        <v>7</v>
      </c>
      <c r="K4168">
        <v>0.35</v>
      </c>
      <c r="L4168" t="s">
        <v>8</v>
      </c>
      <c r="M4168" t="s">
        <v>4</v>
      </c>
      <c r="N4168">
        <v>1</v>
      </c>
      <c r="O4168" t="s">
        <v>7922</v>
      </c>
      <c r="P4168">
        <v>-1</v>
      </c>
      <c r="Q4168">
        <v>0.32847961570656103</v>
      </c>
      <c r="R4168">
        <v>52</v>
      </c>
      <c r="S4168">
        <v>0.92535004782204555</v>
      </c>
      <c r="T4168">
        <v>0.97632715566394079</v>
      </c>
      <c r="U4168">
        <v>89.473684210526315</v>
      </c>
      <c r="V4168">
        <v>52.631578947368439</v>
      </c>
      <c r="W4168" t="s">
        <v>7923</v>
      </c>
      <c r="X4168" t="s">
        <v>7879</v>
      </c>
    </row>
    <row r="4169" spans="1:24" x14ac:dyDescent="0.2">
      <c r="A4169">
        <v>4168</v>
      </c>
      <c r="B4169">
        <v>3</v>
      </c>
      <c r="C4169">
        <v>4</v>
      </c>
      <c r="D4169">
        <v>3</v>
      </c>
      <c r="E4169">
        <v>3000</v>
      </c>
      <c r="F4169">
        <v>700</v>
      </c>
      <c r="G4169">
        <v>50</v>
      </c>
      <c r="H4169" t="s">
        <v>1</v>
      </c>
      <c r="I4169" t="s">
        <v>4</v>
      </c>
      <c r="J4169" t="s">
        <v>7</v>
      </c>
      <c r="K4169">
        <v>0.35</v>
      </c>
      <c r="L4169" t="s">
        <v>8</v>
      </c>
      <c r="M4169" t="s">
        <v>4</v>
      </c>
      <c r="N4169">
        <v>1</v>
      </c>
      <c r="O4169" t="s">
        <v>7924</v>
      </c>
      <c r="P4169">
        <v>-1</v>
      </c>
      <c r="Q4169">
        <v>0.29774287924691478</v>
      </c>
      <c r="R4169">
        <v>20</v>
      </c>
      <c r="S4169">
        <v>1.7494268386053815</v>
      </c>
      <c r="T4169">
        <v>0.9345825581544579</v>
      </c>
      <c r="U4169">
        <v>98.245614035087726</v>
      </c>
      <c r="V4169">
        <v>73.684210526315795</v>
      </c>
      <c r="W4169" t="s">
        <v>7925</v>
      </c>
      <c r="X4169" t="s">
        <v>7879</v>
      </c>
    </row>
    <row r="4170" spans="1:24" x14ac:dyDescent="0.2">
      <c r="A4170">
        <v>4169</v>
      </c>
      <c r="B4170">
        <v>4</v>
      </c>
      <c r="C4170">
        <v>4</v>
      </c>
      <c r="D4170">
        <v>3</v>
      </c>
      <c r="E4170">
        <v>3000</v>
      </c>
      <c r="F4170">
        <v>700</v>
      </c>
      <c r="G4170">
        <v>50</v>
      </c>
      <c r="H4170" t="s">
        <v>1</v>
      </c>
      <c r="I4170" t="s">
        <v>4</v>
      </c>
      <c r="J4170" t="s">
        <v>7</v>
      </c>
      <c r="K4170">
        <v>0.35</v>
      </c>
      <c r="L4170" t="s">
        <v>8</v>
      </c>
      <c r="M4170" t="s">
        <v>4</v>
      </c>
      <c r="N4170">
        <v>1</v>
      </c>
      <c r="O4170" t="s">
        <v>7926</v>
      </c>
      <c r="P4170">
        <v>-1</v>
      </c>
      <c r="Q4170">
        <v>0.27063652519764325</v>
      </c>
      <c r="R4170">
        <v>49</v>
      </c>
      <c r="S4170">
        <v>1.9935992951564572</v>
      </c>
      <c r="T4170">
        <v>0.95232062544421381</v>
      </c>
      <c r="U4170">
        <v>95.906432748538009</v>
      </c>
      <c r="V4170">
        <v>89.473684210526315</v>
      </c>
      <c r="W4170" t="s">
        <v>7927</v>
      </c>
      <c r="X4170" t="s">
        <v>7879</v>
      </c>
    </row>
    <row r="4171" spans="1:24" x14ac:dyDescent="0.2">
      <c r="A4171">
        <v>4170</v>
      </c>
      <c r="B4171">
        <v>5</v>
      </c>
      <c r="C4171">
        <v>4</v>
      </c>
      <c r="D4171">
        <v>3</v>
      </c>
      <c r="E4171">
        <v>3000</v>
      </c>
      <c r="F4171">
        <v>700</v>
      </c>
      <c r="G4171">
        <v>50</v>
      </c>
      <c r="H4171" t="s">
        <v>1</v>
      </c>
      <c r="I4171" t="s">
        <v>4</v>
      </c>
      <c r="J4171" t="s">
        <v>7</v>
      </c>
      <c r="K4171">
        <v>0.35</v>
      </c>
      <c r="L4171" t="s">
        <v>8</v>
      </c>
      <c r="M4171" t="s">
        <v>4</v>
      </c>
      <c r="N4171">
        <v>1</v>
      </c>
      <c r="O4171" t="s">
        <v>7928</v>
      </c>
      <c r="P4171">
        <v>-1</v>
      </c>
      <c r="Q4171">
        <v>0.26303189368474555</v>
      </c>
      <c r="R4171">
        <v>17</v>
      </c>
      <c r="S4171">
        <v>3.4619071394571215</v>
      </c>
      <c r="T4171">
        <v>0.91351881264041934</v>
      </c>
      <c r="U4171">
        <v>96.491228070175438</v>
      </c>
      <c r="V4171">
        <v>78.94736842105263</v>
      </c>
      <c r="W4171" t="s">
        <v>7929</v>
      </c>
      <c r="X4171" t="s">
        <v>7879</v>
      </c>
    </row>
    <row r="4172" spans="1:24" x14ac:dyDescent="0.2">
      <c r="A4172">
        <v>4171</v>
      </c>
      <c r="B4172">
        <v>6</v>
      </c>
      <c r="C4172">
        <v>4</v>
      </c>
      <c r="D4172">
        <v>3</v>
      </c>
      <c r="E4172">
        <v>3000</v>
      </c>
      <c r="F4172">
        <v>700</v>
      </c>
      <c r="G4172">
        <v>50</v>
      </c>
      <c r="H4172" t="s">
        <v>1</v>
      </c>
      <c r="I4172" t="s">
        <v>4</v>
      </c>
      <c r="J4172" t="s">
        <v>7</v>
      </c>
      <c r="K4172">
        <v>0.35</v>
      </c>
      <c r="L4172" t="s">
        <v>8</v>
      </c>
      <c r="M4172" t="s">
        <v>4</v>
      </c>
      <c r="N4172">
        <v>1</v>
      </c>
      <c r="O4172" t="s">
        <v>7930</v>
      </c>
      <c r="P4172">
        <v>-1</v>
      </c>
      <c r="Q4172">
        <v>0.29869290533993187</v>
      </c>
      <c r="R4172">
        <v>53</v>
      </c>
      <c r="S4172">
        <v>2.0628717491431781</v>
      </c>
      <c r="T4172">
        <v>0.92798909912003302</v>
      </c>
      <c r="U4172">
        <v>96.491228070175438</v>
      </c>
      <c r="V4172">
        <v>63.157894736842117</v>
      </c>
      <c r="W4172" t="s">
        <v>7931</v>
      </c>
      <c r="X4172" t="s">
        <v>7879</v>
      </c>
    </row>
    <row r="4173" spans="1:24" x14ac:dyDescent="0.2">
      <c r="A4173">
        <v>4172</v>
      </c>
      <c r="B4173">
        <v>7</v>
      </c>
      <c r="C4173">
        <v>4</v>
      </c>
      <c r="D4173">
        <v>3</v>
      </c>
      <c r="E4173">
        <v>3000</v>
      </c>
      <c r="F4173">
        <v>700</v>
      </c>
      <c r="G4173">
        <v>50</v>
      </c>
      <c r="H4173" t="s">
        <v>1</v>
      </c>
      <c r="I4173" t="s">
        <v>4</v>
      </c>
      <c r="J4173" t="s">
        <v>7</v>
      </c>
      <c r="K4173">
        <v>0.35</v>
      </c>
      <c r="L4173" t="s">
        <v>8</v>
      </c>
      <c r="M4173" t="s">
        <v>4</v>
      </c>
      <c r="N4173">
        <v>1</v>
      </c>
      <c r="O4173" t="s">
        <v>7932</v>
      </c>
      <c r="P4173">
        <v>-1</v>
      </c>
      <c r="Q4173">
        <v>0.30305551992882584</v>
      </c>
      <c r="R4173">
        <v>48</v>
      </c>
      <c r="S4173">
        <v>1.9812018152836064</v>
      </c>
      <c r="T4173">
        <v>0.94242914142159762</v>
      </c>
      <c r="U4173">
        <v>95.32163742690058</v>
      </c>
      <c r="V4173">
        <v>89.473684210526315</v>
      </c>
      <c r="W4173" t="s">
        <v>7933</v>
      </c>
      <c r="X4173" t="s">
        <v>7879</v>
      </c>
    </row>
    <row r="4174" spans="1:24" x14ac:dyDescent="0.2">
      <c r="A4174">
        <v>4173</v>
      </c>
      <c r="B4174">
        <v>1</v>
      </c>
      <c r="C4174">
        <v>1</v>
      </c>
      <c r="D4174">
        <v>3</v>
      </c>
      <c r="E4174">
        <v>4000</v>
      </c>
      <c r="F4174">
        <v>700</v>
      </c>
      <c r="G4174">
        <v>50</v>
      </c>
      <c r="H4174" t="s">
        <v>1</v>
      </c>
      <c r="I4174" t="s">
        <v>4</v>
      </c>
      <c r="J4174" t="s">
        <v>7</v>
      </c>
      <c r="K4174">
        <v>0.35</v>
      </c>
      <c r="L4174" t="s">
        <v>8</v>
      </c>
      <c r="M4174" t="s">
        <v>4</v>
      </c>
      <c r="N4174">
        <v>1</v>
      </c>
      <c r="O4174" t="s">
        <v>7934</v>
      </c>
      <c r="P4174">
        <v>-1</v>
      </c>
      <c r="Q4174">
        <v>0.22812583211236337</v>
      </c>
      <c r="R4174">
        <v>21</v>
      </c>
      <c r="S4174">
        <v>2.0222881566550419</v>
      </c>
      <c r="T4174">
        <v>0.96497637495035449</v>
      </c>
      <c r="U4174">
        <v>98.830409356725141</v>
      </c>
      <c r="V4174">
        <v>84.21052631578948</v>
      </c>
      <c r="W4174" t="s">
        <v>7935</v>
      </c>
      <c r="X4174" t="s">
        <v>7936</v>
      </c>
    </row>
    <row r="4175" spans="1:24" x14ac:dyDescent="0.2">
      <c r="A4175">
        <v>4174</v>
      </c>
      <c r="B4175">
        <v>2</v>
      </c>
      <c r="C4175">
        <v>1</v>
      </c>
      <c r="D4175">
        <v>3</v>
      </c>
      <c r="E4175">
        <v>4000</v>
      </c>
      <c r="F4175">
        <v>700</v>
      </c>
      <c r="G4175">
        <v>50</v>
      </c>
      <c r="H4175" t="s">
        <v>1</v>
      </c>
      <c r="I4175" t="s">
        <v>4</v>
      </c>
      <c r="J4175" t="s">
        <v>7</v>
      </c>
      <c r="K4175">
        <v>0.35</v>
      </c>
      <c r="L4175" t="s">
        <v>8</v>
      </c>
      <c r="M4175" t="s">
        <v>4</v>
      </c>
      <c r="N4175">
        <v>1</v>
      </c>
      <c r="O4175" t="s">
        <v>7937</v>
      </c>
      <c r="P4175">
        <v>-1</v>
      </c>
      <c r="Q4175">
        <v>0.42472362831579424</v>
      </c>
      <c r="R4175">
        <v>55</v>
      </c>
      <c r="S4175">
        <v>1.4373098468909153</v>
      </c>
      <c r="T4175">
        <v>0.90722370952972087</v>
      </c>
      <c r="U4175">
        <v>87.719298245614041</v>
      </c>
      <c r="V4175">
        <v>78.94736842105263</v>
      </c>
      <c r="W4175" t="s">
        <v>7938</v>
      </c>
      <c r="X4175" t="s">
        <v>7936</v>
      </c>
    </row>
    <row r="4176" spans="1:24" x14ac:dyDescent="0.2">
      <c r="A4176">
        <v>4175</v>
      </c>
      <c r="B4176">
        <v>3</v>
      </c>
      <c r="C4176">
        <v>1</v>
      </c>
      <c r="D4176">
        <v>3</v>
      </c>
      <c r="E4176">
        <v>4000</v>
      </c>
      <c r="F4176">
        <v>700</v>
      </c>
      <c r="G4176">
        <v>50</v>
      </c>
      <c r="H4176" t="s">
        <v>1</v>
      </c>
      <c r="I4176" t="s">
        <v>4</v>
      </c>
      <c r="J4176" t="s">
        <v>7</v>
      </c>
      <c r="K4176">
        <v>0.35</v>
      </c>
      <c r="L4176" t="s">
        <v>8</v>
      </c>
      <c r="M4176" t="s">
        <v>4</v>
      </c>
      <c r="N4176">
        <v>1</v>
      </c>
      <c r="O4176" t="s">
        <v>7939</v>
      </c>
      <c r="P4176">
        <v>-1</v>
      </c>
      <c r="Q4176">
        <v>0.22106071030422392</v>
      </c>
      <c r="R4176">
        <v>25</v>
      </c>
      <c r="S4176">
        <v>1.1711621102542074</v>
      </c>
      <c r="T4176">
        <v>0.97389413612379883</v>
      </c>
      <c r="U4176">
        <v>99.415204678362571</v>
      </c>
      <c r="V4176">
        <v>94.736842105263165</v>
      </c>
      <c r="W4176" t="s">
        <v>7940</v>
      </c>
      <c r="X4176" t="s">
        <v>7936</v>
      </c>
    </row>
    <row r="4177" spans="1:24" x14ac:dyDescent="0.2">
      <c r="A4177">
        <v>4176</v>
      </c>
      <c r="B4177">
        <v>4</v>
      </c>
      <c r="C4177">
        <v>1</v>
      </c>
      <c r="D4177">
        <v>3</v>
      </c>
      <c r="E4177">
        <v>4000</v>
      </c>
      <c r="F4177">
        <v>700</v>
      </c>
      <c r="G4177">
        <v>50</v>
      </c>
      <c r="H4177" t="s">
        <v>1</v>
      </c>
      <c r="I4177" t="s">
        <v>4</v>
      </c>
      <c r="J4177" t="s">
        <v>7</v>
      </c>
      <c r="K4177">
        <v>0.35</v>
      </c>
      <c r="L4177" t="s">
        <v>8</v>
      </c>
      <c r="M4177" t="s">
        <v>4</v>
      </c>
      <c r="N4177">
        <v>1</v>
      </c>
      <c r="O4177" t="s">
        <v>7941</v>
      </c>
      <c r="P4177">
        <v>-1</v>
      </c>
      <c r="Q4177">
        <v>0.3022244555317144</v>
      </c>
      <c r="R4177">
        <v>54</v>
      </c>
      <c r="S4177">
        <v>2.2390984284834659</v>
      </c>
      <c r="T4177">
        <v>0.94358215473739737</v>
      </c>
      <c r="U4177">
        <v>98.830409356725141</v>
      </c>
      <c r="V4177">
        <v>63.157894736842117</v>
      </c>
      <c r="W4177" t="s">
        <v>7942</v>
      </c>
      <c r="X4177" t="s">
        <v>7936</v>
      </c>
    </row>
    <row r="4178" spans="1:24" x14ac:dyDescent="0.2">
      <c r="A4178">
        <v>4177</v>
      </c>
      <c r="B4178">
        <v>5</v>
      </c>
      <c r="C4178">
        <v>1</v>
      </c>
      <c r="D4178">
        <v>3</v>
      </c>
      <c r="E4178">
        <v>4000</v>
      </c>
      <c r="F4178">
        <v>700</v>
      </c>
      <c r="G4178">
        <v>50</v>
      </c>
      <c r="H4178" t="s">
        <v>1</v>
      </c>
      <c r="I4178" t="s">
        <v>4</v>
      </c>
      <c r="J4178" t="s">
        <v>7</v>
      </c>
      <c r="K4178">
        <v>0.35</v>
      </c>
      <c r="L4178" t="s">
        <v>8</v>
      </c>
      <c r="M4178" t="s">
        <v>4</v>
      </c>
      <c r="N4178">
        <v>1</v>
      </c>
      <c r="O4178" t="s">
        <v>7943</v>
      </c>
      <c r="P4178">
        <v>-1</v>
      </c>
      <c r="Q4178">
        <v>0.20842652986795329</v>
      </c>
      <c r="R4178">
        <v>26</v>
      </c>
      <c r="S4178">
        <v>1.8694796760753682</v>
      </c>
      <c r="T4178">
        <v>0.9438938271417382</v>
      </c>
      <c r="U4178">
        <v>97.660818713450297</v>
      </c>
      <c r="V4178">
        <v>94.736842105263165</v>
      </c>
      <c r="W4178" t="s">
        <v>7944</v>
      </c>
      <c r="X4178" t="s">
        <v>7936</v>
      </c>
    </row>
    <row r="4179" spans="1:24" x14ac:dyDescent="0.2">
      <c r="A4179">
        <v>4178</v>
      </c>
      <c r="B4179">
        <v>6</v>
      </c>
      <c r="C4179">
        <v>1</v>
      </c>
      <c r="D4179">
        <v>3</v>
      </c>
      <c r="E4179">
        <v>4000</v>
      </c>
      <c r="F4179">
        <v>700</v>
      </c>
      <c r="G4179">
        <v>50</v>
      </c>
      <c r="H4179" t="s">
        <v>1</v>
      </c>
      <c r="I4179" t="s">
        <v>4</v>
      </c>
      <c r="J4179" t="s">
        <v>7</v>
      </c>
      <c r="K4179">
        <v>0.35</v>
      </c>
      <c r="L4179" t="s">
        <v>8</v>
      </c>
      <c r="M4179" t="s">
        <v>4</v>
      </c>
      <c r="N4179">
        <v>1</v>
      </c>
      <c r="O4179" t="s">
        <v>7945</v>
      </c>
      <c r="P4179">
        <v>-1</v>
      </c>
      <c r="Q4179">
        <v>0.23090135091254993</v>
      </c>
      <c r="R4179">
        <v>58</v>
      </c>
      <c r="S4179">
        <v>1.4137152068153811</v>
      </c>
      <c r="T4179">
        <v>0.94978438350257821</v>
      </c>
      <c r="U4179">
        <v>98.830409356725141</v>
      </c>
      <c r="V4179">
        <v>68.421052631578959</v>
      </c>
      <c r="W4179" t="s">
        <v>7946</v>
      </c>
      <c r="X4179" t="s">
        <v>7936</v>
      </c>
    </row>
    <row r="4180" spans="1:24" x14ac:dyDescent="0.2">
      <c r="A4180">
        <v>4179</v>
      </c>
      <c r="B4180">
        <v>7</v>
      </c>
      <c r="C4180">
        <v>1</v>
      </c>
      <c r="D4180">
        <v>3</v>
      </c>
      <c r="E4180">
        <v>4000</v>
      </c>
      <c r="F4180">
        <v>700</v>
      </c>
      <c r="G4180">
        <v>50</v>
      </c>
      <c r="H4180" t="s">
        <v>1</v>
      </c>
      <c r="I4180" t="s">
        <v>4</v>
      </c>
      <c r="J4180" t="s">
        <v>7</v>
      </c>
      <c r="K4180">
        <v>0.35</v>
      </c>
      <c r="L4180" t="s">
        <v>8</v>
      </c>
      <c r="M4180" t="s">
        <v>4</v>
      </c>
      <c r="N4180">
        <v>1</v>
      </c>
      <c r="O4180" t="s">
        <v>7947</v>
      </c>
      <c r="P4180">
        <v>-1</v>
      </c>
      <c r="Q4180">
        <v>0.23438304698287382</v>
      </c>
      <c r="R4180">
        <v>54</v>
      </c>
      <c r="S4180">
        <v>1.8428684155074551</v>
      </c>
      <c r="T4180">
        <v>0.94236888211767822</v>
      </c>
      <c r="U4180">
        <v>98.830409356725141</v>
      </c>
      <c r="V4180">
        <v>84.21052631578948</v>
      </c>
      <c r="W4180" t="s">
        <v>7948</v>
      </c>
      <c r="X4180" t="s">
        <v>7936</v>
      </c>
    </row>
    <row r="4181" spans="1:24" x14ac:dyDescent="0.2">
      <c r="A4181">
        <v>4180</v>
      </c>
      <c r="B4181">
        <v>1</v>
      </c>
      <c r="C4181">
        <v>2</v>
      </c>
      <c r="D4181">
        <v>3</v>
      </c>
      <c r="E4181">
        <v>4000</v>
      </c>
      <c r="F4181">
        <v>700</v>
      </c>
      <c r="G4181">
        <v>50</v>
      </c>
      <c r="H4181" t="s">
        <v>1</v>
      </c>
      <c r="I4181" t="s">
        <v>4</v>
      </c>
      <c r="J4181" t="s">
        <v>7</v>
      </c>
      <c r="K4181">
        <v>0.35</v>
      </c>
      <c r="L4181" t="s">
        <v>8</v>
      </c>
      <c r="M4181" t="s">
        <v>4</v>
      </c>
      <c r="N4181">
        <v>1</v>
      </c>
      <c r="O4181" t="s">
        <v>7949</v>
      </c>
      <c r="P4181">
        <v>-1</v>
      </c>
      <c r="Q4181">
        <v>0.259146509540777</v>
      </c>
      <c r="R4181">
        <v>17</v>
      </c>
      <c r="S4181">
        <v>1.9642420479802374</v>
      </c>
      <c r="T4181">
        <v>0.95887965087278237</v>
      </c>
      <c r="U4181">
        <v>99.415204678362571</v>
      </c>
      <c r="V4181">
        <v>89.473684210526315</v>
      </c>
      <c r="W4181" t="s">
        <v>7950</v>
      </c>
      <c r="X4181" t="s">
        <v>7936</v>
      </c>
    </row>
    <row r="4182" spans="1:24" x14ac:dyDescent="0.2">
      <c r="A4182">
        <v>4181</v>
      </c>
      <c r="B4182">
        <v>2</v>
      </c>
      <c r="C4182">
        <v>2</v>
      </c>
      <c r="D4182">
        <v>3</v>
      </c>
      <c r="E4182">
        <v>4000</v>
      </c>
      <c r="F4182">
        <v>700</v>
      </c>
      <c r="G4182">
        <v>50</v>
      </c>
      <c r="H4182" t="s">
        <v>1</v>
      </c>
      <c r="I4182" t="s">
        <v>4</v>
      </c>
      <c r="J4182" t="s">
        <v>7</v>
      </c>
      <c r="K4182">
        <v>0.35</v>
      </c>
      <c r="L4182" t="s">
        <v>8</v>
      </c>
      <c r="M4182" t="s">
        <v>4</v>
      </c>
      <c r="N4182">
        <v>1</v>
      </c>
      <c r="O4182" t="s">
        <v>7951</v>
      </c>
      <c r="P4182">
        <v>-1</v>
      </c>
      <c r="Q4182">
        <v>0.35411115391056924</v>
      </c>
      <c r="R4182">
        <v>50</v>
      </c>
      <c r="S4182">
        <v>1.7255041192309715</v>
      </c>
      <c r="T4182">
        <v>0.93846554181614639</v>
      </c>
      <c r="U4182">
        <v>95.906432748538009</v>
      </c>
      <c r="V4182">
        <v>78.94736842105263</v>
      </c>
      <c r="W4182" t="s">
        <v>7952</v>
      </c>
      <c r="X4182" t="s">
        <v>7936</v>
      </c>
    </row>
    <row r="4183" spans="1:24" x14ac:dyDescent="0.2">
      <c r="A4183">
        <v>4182</v>
      </c>
      <c r="B4183">
        <v>3</v>
      </c>
      <c r="C4183">
        <v>2</v>
      </c>
      <c r="D4183">
        <v>3</v>
      </c>
      <c r="E4183">
        <v>4000</v>
      </c>
      <c r="F4183">
        <v>700</v>
      </c>
      <c r="G4183">
        <v>50</v>
      </c>
      <c r="H4183" t="s">
        <v>1</v>
      </c>
      <c r="I4183" t="s">
        <v>4</v>
      </c>
      <c r="J4183" t="s">
        <v>7</v>
      </c>
      <c r="K4183">
        <v>0.35</v>
      </c>
      <c r="L4183" t="s">
        <v>8</v>
      </c>
      <c r="M4183" t="s">
        <v>4</v>
      </c>
      <c r="N4183">
        <v>1</v>
      </c>
      <c r="O4183" t="s">
        <v>7953</v>
      </c>
      <c r="P4183">
        <v>-1</v>
      </c>
      <c r="Q4183">
        <v>0.27563718389122727</v>
      </c>
      <c r="R4183">
        <v>21</v>
      </c>
      <c r="S4183">
        <v>2.5306887260331239</v>
      </c>
      <c r="T4183">
        <v>0.92738915297195113</v>
      </c>
      <c r="U4183">
        <v>97.660818713450297</v>
      </c>
      <c r="V4183">
        <v>89.473684210526315</v>
      </c>
      <c r="W4183" t="s">
        <v>7954</v>
      </c>
      <c r="X4183" t="s">
        <v>7936</v>
      </c>
    </row>
    <row r="4184" spans="1:24" x14ac:dyDescent="0.2">
      <c r="A4184">
        <v>4183</v>
      </c>
      <c r="B4184">
        <v>4</v>
      </c>
      <c r="C4184">
        <v>2</v>
      </c>
      <c r="D4184">
        <v>3</v>
      </c>
      <c r="E4184">
        <v>4000</v>
      </c>
      <c r="F4184">
        <v>700</v>
      </c>
      <c r="G4184">
        <v>50</v>
      </c>
      <c r="H4184" t="s">
        <v>1</v>
      </c>
      <c r="I4184" t="s">
        <v>4</v>
      </c>
      <c r="J4184" t="s">
        <v>7</v>
      </c>
      <c r="K4184">
        <v>0.35</v>
      </c>
      <c r="L4184" t="s">
        <v>8</v>
      </c>
      <c r="M4184" t="s">
        <v>4</v>
      </c>
      <c r="N4184">
        <v>1</v>
      </c>
      <c r="O4184" t="s">
        <v>7955</v>
      </c>
      <c r="P4184">
        <v>-1</v>
      </c>
      <c r="Q4184">
        <v>0.25144606150095328</v>
      </c>
      <c r="R4184">
        <v>48</v>
      </c>
      <c r="S4184">
        <v>1.5650276387590123</v>
      </c>
      <c r="T4184">
        <v>0.96908377369702736</v>
      </c>
      <c r="U4184">
        <v>98.830409356725141</v>
      </c>
      <c r="V4184">
        <v>68.421052631578959</v>
      </c>
      <c r="W4184" t="s">
        <v>7956</v>
      </c>
      <c r="X4184" t="s">
        <v>7936</v>
      </c>
    </row>
    <row r="4185" spans="1:24" x14ac:dyDescent="0.2">
      <c r="A4185">
        <v>4184</v>
      </c>
      <c r="B4185">
        <v>5</v>
      </c>
      <c r="C4185">
        <v>2</v>
      </c>
      <c r="D4185">
        <v>3</v>
      </c>
      <c r="E4185">
        <v>4000</v>
      </c>
      <c r="F4185">
        <v>700</v>
      </c>
      <c r="G4185">
        <v>50</v>
      </c>
      <c r="H4185" t="s">
        <v>1</v>
      </c>
      <c r="I4185" t="s">
        <v>4</v>
      </c>
      <c r="J4185" t="s">
        <v>7</v>
      </c>
      <c r="K4185">
        <v>0.35</v>
      </c>
      <c r="L4185" t="s">
        <v>8</v>
      </c>
      <c r="M4185" t="s">
        <v>4</v>
      </c>
      <c r="N4185">
        <v>1</v>
      </c>
      <c r="O4185" t="s">
        <v>7957</v>
      </c>
      <c r="P4185">
        <v>-1</v>
      </c>
      <c r="Q4185">
        <v>0.24554595004301305</v>
      </c>
      <c r="R4185">
        <v>21</v>
      </c>
      <c r="S4185">
        <v>2.364137653061122</v>
      </c>
      <c r="T4185">
        <v>0.94063741483299257</v>
      </c>
      <c r="U4185">
        <v>98.245614035087726</v>
      </c>
      <c r="V4185">
        <v>78.94736842105263</v>
      </c>
      <c r="W4185" t="s">
        <v>7958</v>
      </c>
      <c r="X4185" t="s">
        <v>7936</v>
      </c>
    </row>
    <row r="4186" spans="1:24" x14ac:dyDescent="0.2">
      <c r="A4186">
        <v>4185</v>
      </c>
      <c r="B4186">
        <v>6</v>
      </c>
      <c r="C4186">
        <v>2</v>
      </c>
      <c r="D4186">
        <v>3</v>
      </c>
      <c r="E4186">
        <v>4000</v>
      </c>
      <c r="F4186">
        <v>700</v>
      </c>
      <c r="G4186">
        <v>50</v>
      </c>
      <c r="H4186" t="s">
        <v>1</v>
      </c>
      <c r="I4186" t="s">
        <v>4</v>
      </c>
      <c r="J4186" t="s">
        <v>7</v>
      </c>
      <c r="K4186">
        <v>0.35</v>
      </c>
      <c r="L4186" t="s">
        <v>8</v>
      </c>
      <c r="M4186" t="s">
        <v>4</v>
      </c>
      <c r="N4186">
        <v>1</v>
      </c>
      <c r="O4186" t="s">
        <v>7959</v>
      </c>
      <c r="P4186">
        <v>-1</v>
      </c>
      <c r="Q4186">
        <v>0.2586977274170561</v>
      </c>
      <c r="R4186">
        <v>53</v>
      </c>
      <c r="S4186">
        <v>1.5535912752117422</v>
      </c>
      <c r="T4186">
        <v>0.96290688544344327</v>
      </c>
      <c r="U4186">
        <v>98.830409356725141</v>
      </c>
      <c r="V4186">
        <v>89.473684210526315</v>
      </c>
      <c r="W4186" t="s">
        <v>7960</v>
      </c>
      <c r="X4186" t="s">
        <v>7936</v>
      </c>
    </row>
    <row r="4187" spans="1:24" x14ac:dyDescent="0.2">
      <c r="A4187">
        <v>4186</v>
      </c>
      <c r="B4187">
        <v>7</v>
      </c>
      <c r="C4187">
        <v>2</v>
      </c>
      <c r="D4187">
        <v>3</v>
      </c>
      <c r="E4187">
        <v>4000</v>
      </c>
      <c r="F4187">
        <v>700</v>
      </c>
      <c r="G4187">
        <v>50</v>
      </c>
      <c r="H4187" t="s">
        <v>1</v>
      </c>
      <c r="I4187" t="s">
        <v>4</v>
      </c>
      <c r="J4187" t="s">
        <v>7</v>
      </c>
      <c r="K4187">
        <v>0.35</v>
      </c>
      <c r="L4187" t="s">
        <v>8</v>
      </c>
      <c r="M4187" t="s">
        <v>4</v>
      </c>
      <c r="N4187">
        <v>1</v>
      </c>
      <c r="O4187" t="s">
        <v>7961</v>
      </c>
      <c r="P4187">
        <v>-1</v>
      </c>
      <c r="Q4187">
        <v>0.30338788124895899</v>
      </c>
      <c r="R4187">
        <v>45</v>
      </c>
      <c r="S4187">
        <v>1.1491076564521201</v>
      </c>
      <c r="T4187">
        <v>0.96815528232125736</v>
      </c>
      <c r="U4187">
        <v>98.830409356725141</v>
      </c>
      <c r="V4187">
        <v>73.684210526315795</v>
      </c>
      <c r="W4187" t="s">
        <v>7962</v>
      </c>
      <c r="X4187" t="s">
        <v>7936</v>
      </c>
    </row>
    <row r="4188" spans="1:24" x14ac:dyDescent="0.2">
      <c r="A4188">
        <v>4187</v>
      </c>
      <c r="B4188">
        <v>1</v>
      </c>
      <c r="C4188">
        <v>3</v>
      </c>
      <c r="D4188">
        <v>3</v>
      </c>
      <c r="E4188">
        <v>4000</v>
      </c>
      <c r="F4188">
        <v>700</v>
      </c>
      <c r="G4188">
        <v>50</v>
      </c>
      <c r="H4188" t="s">
        <v>1</v>
      </c>
      <c r="I4188" t="s">
        <v>4</v>
      </c>
      <c r="J4188" t="s">
        <v>7</v>
      </c>
      <c r="K4188">
        <v>0.35</v>
      </c>
      <c r="L4188" t="s">
        <v>8</v>
      </c>
      <c r="M4188" t="s">
        <v>4</v>
      </c>
      <c r="N4188">
        <v>1</v>
      </c>
      <c r="O4188" t="s">
        <v>7963</v>
      </c>
      <c r="P4188">
        <v>-1</v>
      </c>
      <c r="Q4188">
        <v>0.20420404135529147</v>
      </c>
      <c r="R4188">
        <v>17</v>
      </c>
      <c r="S4188">
        <v>1.0048614321077305</v>
      </c>
      <c r="T4188">
        <v>0.96535218594577876</v>
      </c>
      <c r="U4188">
        <v>97.076023391812868</v>
      </c>
      <c r="V4188">
        <v>100</v>
      </c>
      <c r="W4188" t="s">
        <v>7964</v>
      </c>
      <c r="X4188" t="s">
        <v>7936</v>
      </c>
    </row>
    <row r="4189" spans="1:24" x14ac:dyDescent="0.2">
      <c r="A4189">
        <v>4188</v>
      </c>
      <c r="B4189">
        <v>2</v>
      </c>
      <c r="C4189">
        <v>3</v>
      </c>
      <c r="D4189">
        <v>3</v>
      </c>
      <c r="E4189">
        <v>4000</v>
      </c>
      <c r="F4189">
        <v>700</v>
      </c>
      <c r="G4189">
        <v>50</v>
      </c>
      <c r="H4189" t="s">
        <v>1</v>
      </c>
      <c r="I4189" t="s">
        <v>4</v>
      </c>
      <c r="J4189" t="s">
        <v>7</v>
      </c>
      <c r="K4189">
        <v>0.35</v>
      </c>
      <c r="L4189" t="s">
        <v>8</v>
      </c>
      <c r="M4189" t="s">
        <v>4</v>
      </c>
      <c r="N4189">
        <v>1</v>
      </c>
      <c r="O4189" t="s">
        <v>7965</v>
      </c>
      <c r="P4189">
        <v>-1</v>
      </c>
      <c r="Q4189">
        <v>0.41841309403250371</v>
      </c>
      <c r="R4189">
        <v>49</v>
      </c>
      <c r="S4189">
        <v>1.3031967089143468</v>
      </c>
      <c r="T4189">
        <v>0.93113611971208377</v>
      </c>
      <c r="U4189">
        <v>85.964912280701753</v>
      </c>
      <c r="V4189">
        <v>47.368421052631589</v>
      </c>
      <c r="W4189" t="s">
        <v>7966</v>
      </c>
      <c r="X4189" t="s">
        <v>7936</v>
      </c>
    </row>
    <row r="4190" spans="1:24" x14ac:dyDescent="0.2">
      <c r="A4190">
        <v>4189</v>
      </c>
      <c r="B4190">
        <v>3</v>
      </c>
      <c r="C4190">
        <v>3</v>
      </c>
      <c r="D4190">
        <v>3</v>
      </c>
      <c r="E4190">
        <v>4000</v>
      </c>
      <c r="F4190">
        <v>700</v>
      </c>
      <c r="G4190">
        <v>50</v>
      </c>
      <c r="H4190" t="s">
        <v>1</v>
      </c>
      <c r="I4190" t="s">
        <v>4</v>
      </c>
      <c r="J4190" t="s">
        <v>7</v>
      </c>
      <c r="K4190">
        <v>0.35</v>
      </c>
      <c r="L4190" t="s">
        <v>8</v>
      </c>
      <c r="M4190" t="s">
        <v>4</v>
      </c>
      <c r="N4190">
        <v>1</v>
      </c>
      <c r="O4190" t="s">
        <v>7967</v>
      </c>
      <c r="P4190">
        <v>-1</v>
      </c>
      <c r="Q4190">
        <v>0.2010830816738931</v>
      </c>
      <c r="R4190">
        <v>20</v>
      </c>
      <c r="S4190">
        <v>0.86674496574874149</v>
      </c>
      <c r="T4190">
        <v>0.96484514828191692</v>
      </c>
      <c r="U4190">
        <v>98.245614035087726</v>
      </c>
      <c r="V4190">
        <v>89.473684210526315</v>
      </c>
      <c r="W4190" t="s">
        <v>7968</v>
      </c>
      <c r="X4190" t="s">
        <v>7936</v>
      </c>
    </row>
    <row r="4191" spans="1:24" x14ac:dyDescent="0.2">
      <c r="A4191">
        <v>4190</v>
      </c>
      <c r="B4191">
        <v>4</v>
      </c>
      <c r="C4191">
        <v>3</v>
      </c>
      <c r="D4191">
        <v>3</v>
      </c>
      <c r="E4191">
        <v>4000</v>
      </c>
      <c r="F4191">
        <v>700</v>
      </c>
      <c r="G4191">
        <v>50</v>
      </c>
      <c r="H4191" t="s">
        <v>1</v>
      </c>
      <c r="I4191" t="s">
        <v>4</v>
      </c>
      <c r="J4191" t="s">
        <v>7</v>
      </c>
      <c r="K4191">
        <v>0.35</v>
      </c>
      <c r="L4191" t="s">
        <v>8</v>
      </c>
      <c r="M4191" t="s">
        <v>4</v>
      </c>
      <c r="N4191">
        <v>1</v>
      </c>
      <c r="O4191" t="s">
        <v>7969</v>
      </c>
      <c r="P4191">
        <v>-1</v>
      </c>
      <c r="Q4191">
        <v>0.24351680663086306</v>
      </c>
      <c r="R4191">
        <v>46</v>
      </c>
      <c r="S4191">
        <v>2.0728739028069825</v>
      </c>
      <c r="T4191">
        <v>0.95046795264285389</v>
      </c>
      <c r="U4191">
        <v>98.830409356725141</v>
      </c>
      <c r="V4191">
        <v>94.736842105263165</v>
      </c>
      <c r="W4191" t="s">
        <v>7970</v>
      </c>
      <c r="X4191" t="s">
        <v>7936</v>
      </c>
    </row>
    <row r="4192" spans="1:24" x14ac:dyDescent="0.2">
      <c r="A4192">
        <v>4191</v>
      </c>
      <c r="B4192">
        <v>5</v>
      </c>
      <c r="C4192">
        <v>3</v>
      </c>
      <c r="D4192">
        <v>3</v>
      </c>
      <c r="E4192">
        <v>4000</v>
      </c>
      <c r="F4192">
        <v>700</v>
      </c>
      <c r="G4192">
        <v>50</v>
      </c>
      <c r="H4192" t="s">
        <v>1</v>
      </c>
      <c r="I4192" t="s">
        <v>4</v>
      </c>
      <c r="J4192" t="s">
        <v>7</v>
      </c>
      <c r="K4192">
        <v>0.35</v>
      </c>
      <c r="L4192" t="s">
        <v>8</v>
      </c>
      <c r="M4192" t="s">
        <v>4</v>
      </c>
      <c r="N4192">
        <v>1</v>
      </c>
      <c r="O4192" t="s">
        <v>7971</v>
      </c>
      <c r="P4192">
        <v>-1</v>
      </c>
      <c r="Q4192">
        <v>0.19530459462851724</v>
      </c>
      <c r="R4192">
        <v>20</v>
      </c>
      <c r="S4192">
        <v>0.89888163618301942</v>
      </c>
      <c r="T4192">
        <v>0.97830358267241835</v>
      </c>
      <c r="U4192">
        <v>98.830409356725141</v>
      </c>
      <c r="V4192">
        <v>94.736842105263165</v>
      </c>
      <c r="W4192" t="s">
        <v>7972</v>
      </c>
      <c r="X4192" t="s">
        <v>7936</v>
      </c>
    </row>
    <row r="4193" spans="1:24" x14ac:dyDescent="0.2">
      <c r="A4193">
        <v>4192</v>
      </c>
      <c r="B4193">
        <v>6</v>
      </c>
      <c r="C4193">
        <v>3</v>
      </c>
      <c r="D4193">
        <v>3</v>
      </c>
      <c r="E4193">
        <v>4000</v>
      </c>
      <c r="F4193">
        <v>700</v>
      </c>
      <c r="G4193">
        <v>50</v>
      </c>
      <c r="H4193" t="s">
        <v>1</v>
      </c>
      <c r="I4193" t="s">
        <v>4</v>
      </c>
      <c r="J4193" t="s">
        <v>7</v>
      </c>
      <c r="K4193">
        <v>0.35</v>
      </c>
      <c r="L4193" t="s">
        <v>8</v>
      </c>
      <c r="M4193" t="s">
        <v>4</v>
      </c>
      <c r="N4193">
        <v>1</v>
      </c>
      <c r="O4193" t="s">
        <v>7973</v>
      </c>
      <c r="P4193">
        <v>-1</v>
      </c>
      <c r="Q4193">
        <v>0.28016666188271167</v>
      </c>
      <c r="R4193">
        <v>50</v>
      </c>
      <c r="S4193">
        <v>1.9187335101997305</v>
      </c>
      <c r="T4193">
        <v>0.93088268853114509</v>
      </c>
      <c r="U4193">
        <v>97.660818713450297</v>
      </c>
      <c r="V4193">
        <v>78.94736842105263</v>
      </c>
      <c r="W4193" t="s">
        <v>7974</v>
      </c>
      <c r="X4193" t="s">
        <v>7936</v>
      </c>
    </row>
    <row r="4194" spans="1:24" x14ac:dyDescent="0.2">
      <c r="A4194">
        <v>4193</v>
      </c>
      <c r="B4194">
        <v>7</v>
      </c>
      <c r="C4194">
        <v>3</v>
      </c>
      <c r="D4194">
        <v>3</v>
      </c>
      <c r="E4194">
        <v>4000</v>
      </c>
      <c r="F4194">
        <v>700</v>
      </c>
      <c r="G4194">
        <v>50</v>
      </c>
      <c r="H4194" t="s">
        <v>1</v>
      </c>
      <c r="I4194" t="s">
        <v>4</v>
      </c>
      <c r="J4194" t="s">
        <v>7</v>
      </c>
      <c r="K4194">
        <v>0.35</v>
      </c>
      <c r="L4194" t="s">
        <v>8</v>
      </c>
      <c r="M4194" t="s">
        <v>4</v>
      </c>
      <c r="N4194">
        <v>1</v>
      </c>
      <c r="O4194" t="s">
        <v>7975</v>
      </c>
      <c r="P4194">
        <v>-1</v>
      </c>
      <c r="Q4194">
        <v>0.22702764707022638</v>
      </c>
      <c r="R4194">
        <v>42</v>
      </c>
      <c r="S4194">
        <v>1.3832152582306421</v>
      </c>
      <c r="T4194">
        <v>0.96146284618981093</v>
      </c>
      <c r="U4194">
        <v>98.245614035087726</v>
      </c>
      <c r="V4194">
        <v>89.473684210526315</v>
      </c>
      <c r="W4194" t="s">
        <v>7976</v>
      </c>
      <c r="X4194" t="s">
        <v>7936</v>
      </c>
    </row>
    <row r="4195" spans="1:24" x14ac:dyDescent="0.2">
      <c r="A4195">
        <v>4194</v>
      </c>
      <c r="B4195">
        <v>1</v>
      </c>
      <c r="C4195">
        <v>4</v>
      </c>
      <c r="D4195">
        <v>3</v>
      </c>
      <c r="E4195">
        <v>4000</v>
      </c>
      <c r="F4195">
        <v>700</v>
      </c>
      <c r="G4195">
        <v>50</v>
      </c>
      <c r="H4195" t="s">
        <v>1</v>
      </c>
      <c r="I4195" t="s">
        <v>4</v>
      </c>
      <c r="J4195" t="s">
        <v>7</v>
      </c>
      <c r="K4195">
        <v>0.35</v>
      </c>
      <c r="L4195" t="s">
        <v>8</v>
      </c>
      <c r="M4195" t="s">
        <v>4</v>
      </c>
      <c r="N4195">
        <v>1</v>
      </c>
      <c r="O4195" t="s">
        <v>7977</v>
      </c>
      <c r="P4195">
        <v>-1</v>
      </c>
      <c r="Q4195">
        <v>0.2501116280545137</v>
      </c>
      <c r="R4195">
        <v>14</v>
      </c>
      <c r="S4195">
        <v>1.1597847055135833</v>
      </c>
      <c r="T4195">
        <v>0.90800972373412037</v>
      </c>
      <c r="U4195">
        <v>95.906432748538009</v>
      </c>
      <c r="V4195">
        <v>73.684210526315795</v>
      </c>
      <c r="W4195" t="s">
        <v>7978</v>
      </c>
      <c r="X4195" t="s">
        <v>7936</v>
      </c>
    </row>
    <row r="4196" spans="1:24" x14ac:dyDescent="0.2">
      <c r="A4196">
        <v>4195</v>
      </c>
      <c r="B4196">
        <v>2</v>
      </c>
      <c r="C4196">
        <v>4</v>
      </c>
      <c r="D4196">
        <v>3</v>
      </c>
      <c r="E4196">
        <v>4000</v>
      </c>
      <c r="F4196">
        <v>700</v>
      </c>
      <c r="G4196">
        <v>50</v>
      </c>
      <c r="H4196" t="s">
        <v>1</v>
      </c>
      <c r="I4196" t="s">
        <v>4</v>
      </c>
      <c r="J4196" t="s">
        <v>7</v>
      </c>
      <c r="K4196">
        <v>0.35</v>
      </c>
      <c r="L4196" t="s">
        <v>8</v>
      </c>
      <c r="M4196" t="s">
        <v>4</v>
      </c>
      <c r="N4196">
        <v>1</v>
      </c>
      <c r="O4196" t="s">
        <v>7979</v>
      </c>
      <c r="P4196">
        <v>-1</v>
      </c>
      <c r="Q4196">
        <v>0.33474238228288833</v>
      </c>
      <c r="R4196">
        <v>51</v>
      </c>
      <c r="S4196">
        <v>1.2817288720994466</v>
      </c>
      <c r="T4196">
        <v>0.93250962298813223</v>
      </c>
      <c r="U4196">
        <v>85.380116959064324</v>
      </c>
      <c r="V4196">
        <v>68.421052631578959</v>
      </c>
      <c r="W4196" t="s">
        <v>7980</v>
      </c>
      <c r="X4196" t="s">
        <v>7936</v>
      </c>
    </row>
    <row r="4197" spans="1:24" x14ac:dyDescent="0.2">
      <c r="A4197">
        <v>4196</v>
      </c>
      <c r="B4197">
        <v>3</v>
      </c>
      <c r="C4197">
        <v>4</v>
      </c>
      <c r="D4197">
        <v>3</v>
      </c>
      <c r="E4197">
        <v>4000</v>
      </c>
      <c r="F4197">
        <v>700</v>
      </c>
      <c r="G4197">
        <v>50</v>
      </c>
      <c r="H4197" t="s">
        <v>1</v>
      </c>
      <c r="I4197" t="s">
        <v>4</v>
      </c>
      <c r="J4197" t="s">
        <v>7</v>
      </c>
      <c r="K4197">
        <v>0.35</v>
      </c>
      <c r="L4197" t="s">
        <v>8</v>
      </c>
      <c r="M4197" t="s">
        <v>4</v>
      </c>
      <c r="N4197">
        <v>1</v>
      </c>
      <c r="O4197" t="s">
        <v>7981</v>
      </c>
      <c r="P4197">
        <v>-1</v>
      </c>
      <c r="Q4197">
        <v>0.32395125992869822</v>
      </c>
      <c r="R4197">
        <v>20</v>
      </c>
      <c r="S4197">
        <v>4.291685416739961</v>
      </c>
      <c r="T4197">
        <v>0.85488827620398944</v>
      </c>
      <c r="U4197">
        <v>95.32163742690058</v>
      </c>
      <c r="V4197">
        <v>73.684210526315795</v>
      </c>
      <c r="W4197" t="s">
        <v>7982</v>
      </c>
      <c r="X4197" t="s">
        <v>7936</v>
      </c>
    </row>
    <row r="4198" spans="1:24" x14ac:dyDescent="0.2">
      <c r="A4198">
        <v>4197</v>
      </c>
      <c r="B4198">
        <v>4</v>
      </c>
      <c r="C4198">
        <v>4</v>
      </c>
      <c r="D4198">
        <v>3</v>
      </c>
      <c r="E4198">
        <v>4000</v>
      </c>
      <c r="F4198">
        <v>700</v>
      </c>
      <c r="G4198">
        <v>50</v>
      </c>
      <c r="H4198" t="s">
        <v>1</v>
      </c>
      <c r="I4198" t="s">
        <v>4</v>
      </c>
      <c r="J4198" t="s">
        <v>7</v>
      </c>
      <c r="K4198">
        <v>0.35</v>
      </c>
      <c r="L4198" t="s">
        <v>8</v>
      </c>
      <c r="M4198" t="s">
        <v>4</v>
      </c>
      <c r="N4198">
        <v>1</v>
      </c>
      <c r="O4198" t="s">
        <v>7983</v>
      </c>
      <c r="P4198">
        <v>-1</v>
      </c>
      <c r="Q4198">
        <v>0.28227146936683312</v>
      </c>
      <c r="R4198">
        <v>48</v>
      </c>
      <c r="S4198">
        <v>1.3185239552849461</v>
      </c>
      <c r="T4198">
        <v>0.94378043512483656</v>
      </c>
      <c r="U4198">
        <v>92.397660818713447</v>
      </c>
      <c r="V4198">
        <v>63.157894736842117</v>
      </c>
      <c r="W4198" t="s">
        <v>7984</v>
      </c>
      <c r="X4198" t="s">
        <v>7936</v>
      </c>
    </row>
    <row r="4199" spans="1:24" x14ac:dyDescent="0.2">
      <c r="A4199">
        <v>4198</v>
      </c>
      <c r="B4199">
        <v>5</v>
      </c>
      <c r="C4199">
        <v>4</v>
      </c>
      <c r="D4199">
        <v>3</v>
      </c>
      <c r="E4199">
        <v>4000</v>
      </c>
      <c r="F4199">
        <v>700</v>
      </c>
      <c r="G4199">
        <v>50</v>
      </c>
      <c r="H4199" t="s">
        <v>1</v>
      </c>
      <c r="I4199" t="s">
        <v>4</v>
      </c>
      <c r="J4199" t="s">
        <v>7</v>
      </c>
      <c r="K4199">
        <v>0.35</v>
      </c>
      <c r="L4199" t="s">
        <v>8</v>
      </c>
      <c r="M4199" t="s">
        <v>4</v>
      </c>
      <c r="N4199">
        <v>1</v>
      </c>
      <c r="O4199" t="s">
        <v>7985</v>
      </c>
      <c r="P4199">
        <v>-1</v>
      </c>
      <c r="Q4199">
        <v>0.3122788216868031</v>
      </c>
      <c r="R4199">
        <v>17</v>
      </c>
      <c r="S4199">
        <v>1.0959573390421793</v>
      </c>
      <c r="T4199">
        <v>0.93790721287824197</v>
      </c>
      <c r="U4199">
        <v>97.660818713450297</v>
      </c>
      <c r="V4199">
        <v>89.473684210526315</v>
      </c>
      <c r="W4199" t="s">
        <v>7986</v>
      </c>
      <c r="X4199" t="s">
        <v>7936</v>
      </c>
    </row>
    <row r="4200" spans="1:24" x14ac:dyDescent="0.2">
      <c r="A4200">
        <v>4199</v>
      </c>
      <c r="B4200">
        <v>6</v>
      </c>
      <c r="C4200">
        <v>4</v>
      </c>
      <c r="D4200">
        <v>3</v>
      </c>
      <c r="E4200">
        <v>4000</v>
      </c>
      <c r="F4200">
        <v>700</v>
      </c>
      <c r="G4200">
        <v>50</v>
      </c>
      <c r="H4200" t="s">
        <v>1</v>
      </c>
      <c r="I4200" t="s">
        <v>4</v>
      </c>
      <c r="J4200" t="s">
        <v>7</v>
      </c>
      <c r="K4200">
        <v>0.35</v>
      </c>
      <c r="L4200" t="s">
        <v>8</v>
      </c>
      <c r="M4200" t="s">
        <v>4</v>
      </c>
      <c r="N4200">
        <v>1</v>
      </c>
      <c r="O4200" t="s">
        <v>7987</v>
      </c>
      <c r="P4200">
        <v>-1</v>
      </c>
      <c r="Q4200">
        <v>0.2707527494202111</v>
      </c>
      <c r="R4200">
        <v>52</v>
      </c>
      <c r="S4200">
        <v>0.93612833529821748</v>
      </c>
      <c r="T4200">
        <v>0.97449058895377083</v>
      </c>
      <c r="U4200">
        <v>96.491228070175438</v>
      </c>
      <c r="V4200">
        <v>68.421052631578959</v>
      </c>
      <c r="W4200" t="s">
        <v>7988</v>
      </c>
      <c r="X4200" t="s">
        <v>7936</v>
      </c>
    </row>
    <row r="4201" spans="1:24" x14ac:dyDescent="0.2">
      <c r="A4201">
        <v>4200</v>
      </c>
      <c r="B4201">
        <v>7</v>
      </c>
      <c r="C4201">
        <v>4</v>
      </c>
      <c r="D4201">
        <v>3</v>
      </c>
      <c r="E4201">
        <v>4000</v>
      </c>
      <c r="F4201">
        <v>700</v>
      </c>
      <c r="G4201">
        <v>50</v>
      </c>
      <c r="H4201" t="s">
        <v>1</v>
      </c>
      <c r="I4201" t="s">
        <v>4</v>
      </c>
      <c r="J4201" t="s">
        <v>7</v>
      </c>
      <c r="K4201">
        <v>0.35</v>
      </c>
      <c r="L4201" t="s">
        <v>8</v>
      </c>
      <c r="M4201" t="s">
        <v>4</v>
      </c>
      <c r="N4201">
        <v>1</v>
      </c>
      <c r="O4201" t="s">
        <v>7989</v>
      </c>
      <c r="P4201">
        <v>-1</v>
      </c>
      <c r="Q4201">
        <v>0.26733946348683446</v>
      </c>
      <c r="R4201">
        <v>43</v>
      </c>
      <c r="S4201">
        <v>1.8765078864944069</v>
      </c>
      <c r="T4201">
        <v>0.93685549777370869</v>
      </c>
      <c r="U4201">
        <v>93.567251461988306</v>
      </c>
      <c r="V4201">
        <v>57.894736842105274</v>
      </c>
      <c r="W4201" t="s">
        <v>7990</v>
      </c>
      <c r="X4201" t="s">
        <v>7936</v>
      </c>
    </row>
    <row r="4202" spans="1:24" x14ac:dyDescent="0.2">
      <c r="A4202">
        <v>4201</v>
      </c>
      <c r="B4202">
        <v>1</v>
      </c>
      <c r="C4202">
        <v>1</v>
      </c>
      <c r="D4202">
        <v>3</v>
      </c>
      <c r="E4202">
        <v>5000</v>
      </c>
      <c r="F4202">
        <v>700</v>
      </c>
      <c r="G4202">
        <v>50</v>
      </c>
      <c r="H4202" t="s">
        <v>1</v>
      </c>
      <c r="I4202" t="s">
        <v>4</v>
      </c>
      <c r="J4202" t="s">
        <v>7</v>
      </c>
      <c r="K4202">
        <v>0.35</v>
      </c>
      <c r="L4202" t="s">
        <v>8</v>
      </c>
      <c r="M4202" t="s">
        <v>4</v>
      </c>
      <c r="N4202">
        <v>1</v>
      </c>
      <c r="O4202" t="s">
        <v>7991</v>
      </c>
      <c r="P4202">
        <v>-1</v>
      </c>
      <c r="Q4202">
        <v>0.21577437240470587</v>
      </c>
      <c r="R4202">
        <v>21</v>
      </c>
      <c r="S4202">
        <v>4.4024251400275247</v>
      </c>
      <c r="T4202">
        <v>0.89697997310203426</v>
      </c>
      <c r="U4202">
        <v>98.245614035087726</v>
      </c>
      <c r="V4202">
        <v>94.736842105263165</v>
      </c>
      <c r="W4202" t="s">
        <v>7992</v>
      </c>
      <c r="X4202" t="s">
        <v>7993</v>
      </c>
    </row>
    <row r="4203" spans="1:24" x14ac:dyDescent="0.2">
      <c r="A4203">
        <v>4202</v>
      </c>
      <c r="B4203">
        <v>2</v>
      </c>
      <c r="C4203">
        <v>1</v>
      </c>
      <c r="D4203">
        <v>3</v>
      </c>
      <c r="E4203">
        <v>5000</v>
      </c>
      <c r="F4203">
        <v>700</v>
      </c>
      <c r="G4203">
        <v>50</v>
      </c>
      <c r="H4203" t="s">
        <v>1</v>
      </c>
      <c r="I4203" t="s">
        <v>4</v>
      </c>
      <c r="J4203" t="s">
        <v>7</v>
      </c>
      <c r="K4203">
        <v>0.35</v>
      </c>
      <c r="L4203" t="s">
        <v>8</v>
      </c>
      <c r="M4203" t="s">
        <v>4</v>
      </c>
      <c r="N4203">
        <v>1</v>
      </c>
      <c r="O4203" t="s">
        <v>7994</v>
      </c>
      <c r="P4203">
        <v>-1</v>
      </c>
      <c r="Q4203">
        <v>0.44800252665823947</v>
      </c>
      <c r="R4203">
        <v>55</v>
      </c>
      <c r="S4203">
        <v>1.9758526031719839</v>
      </c>
      <c r="T4203">
        <v>0.8927814899064267</v>
      </c>
      <c r="U4203">
        <v>87.134502923976612</v>
      </c>
      <c r="V4203">
        <v>52.631578947368439</v>
      </c>
      <c r="W4203" t="s">
        <v>7995</v>
      </c>
      <c r="X4203" t="s">
        <v>7993</v>
      </c>
    </row>
    <row r="4204" spans="1:24" x14ac:dyDescent="0.2">
      <c r="A4204">
        <v>4203</v>
      </c>
      <c r="B4204">
        <v>3</v>
      </c>
      <c r="C4204">
        <v>1</v>
      </c>
      <c r="D4204">
        <v>3</v>
      </c>
      <c r="E4204">
        <v>5000</v>
      </c>
      <c r="F4204">
        <v>700</v>
      </c>
      <c r="G4204">
        <v>50</v>
      </c>
      <c r="H4204" t="s">
        <v>1</v>
      </c>
      <c r="I4204" t="s">
        <v>4</v>
      </c>
      <c r="J4204" t="s">
        <v>7</v>
      </c>
      <c r="K4204">
        <v>0.35</v>
      </c>
      <c r="L4204" t="s">
        <v>8</v>
      </c>
      <c r="M4204" t="s">
        <v>4</v>
      </c>
      <c r="N4204">
        <v>1</v>
      </c>
      <c r="O4204" t="s">
        <v>7996</v>
      </c>
      <c r="P4204">
        <v>-1</v>
      </c>
      <c r="Q4204">
        <v>0.22011067191525768</v>
      </c>
      <c r="R4204">
        <v>25</v>
      </c>
      <c r="S4204">
        <v>1.6671316304860622</v>
      </c>
      <c r="T4204">
        <v>0.95083149507996567</v>
      </c>
      <c r="U4204">
        <v>96.491228070175438</v>
      </c>
      <c r="V4204">
        <v>68.421052631578959</v>
      </c>
      <c r="W4204" t="s">
        <v>7997</v>
      </c>
      <c r="X4204" t="s">
        <v>7993</v>
      </c>
    </row>
    <row r="4205" spans="1:24" x14ac:dyDescent="0.2">
      <c r="A4205">
        <v>4204</v>
      </c>
      <c r="B4205">
        <v>4</v>
      </c>
      <c r="C4205">
        <v>1</v>
      </c>
      <c r="D4205">
        <v>3</v>
      </c>
      <c r="E4205">
        <v>5000</v>
      </c>
      <c r="F4205">
        <v>700</v>
      </c>
      <c r="G4205">
        <v>50</v>
      </c>
      <c r="H4205" t="s">
        <v>1</v>
      </c>
      <c r="I4205" t="s">
        <v>4</v>
      </c>
      <c r="J4205" t="s">
        <v>7</v>
      </c>
      <c r="K4205">
        <v>0.35</v>
      </c>
      <c r="L4205" t="s">
        <v>8</v>
      </c>
      <c r="M4205" t="s">
        <v>4</v>
      </c>
      <c r="N4205">
        <v>1</v>
      </c>
      <c r="O4205" t="s">
        <v>7998</v>
      </c>
      <c r="P4205">
        <v>-1</v>
      </c>
      <c r="Q4205">
        <v>0.26367882308753288</v>
      </c>
      <c r="R4205">
        <v>57</v>
      </c>
      <c r="S4205">
        <v>1.5160116214573223</v>
      </c>
      <c r="T4205">
        <v>0.95130404836597993</v>
      </c>
      <c r="U4205">
        <v>98.245614035087726</v>
      </c>
      <c r="V4205">
        <v>73.684210526315795</v>
      </c>
      <c r="W4205" t="s">
        <v>7999</v>
      </c>
      <c r="X4205" t="s">
        <v>7993</v>
      </c>
    </row>
    <row r="4206" spans="1:24" x14ac:dyDescent="0.2">
      <c r="A4206">
        <v>4205</v>
      </c>
      <c r="B4206">
        <v>5</v>
      </c>
      <c r="C4206">
        <v>1</v>
      </c>
      <c r="D4206">
        <v>3</v>
      </c>
      <c r="E4206">
        <v>5000</v>
      </c>
      <c r="F4206">
        <v>700</v>
      </c>
      <c r="G4206">
        <v>50</v>
      </c>
      <c r="H4206" t="s">
        <v>1</v>
      </c>
      <c r="I4206" t="s">
        <v>4</v>
      </c>
      <c r="J4206" t="s">
        <v>7</v>
      </c>
      <c r="K4206">
        <v>0.35</v>
      </c>
      <c r="L4206" t="s">
        <v>8</v>
      </c>
      <c r="M4206" t="s">
        <v>4</v>
      </c>
      <c r="N4206">
        <v>1</v>
      </c>
      <c r="O4206" t="s">
        <v>8000</v>
      </c>
      <c r="P4206">
        <v>-1</v>
      </c>
      <c r="Q4206">
        <v>0.21211653956186183</v>
      </c>
      <c r="R4206">
        <v>24</v>
      </c>
      <c r="S4206">
        <v>1.31698304016255</v>
      </c>
      <c r="T4206">
        <v>0.96366340313172738</v>
      </c>
      <c r="U4206">
        <v>97.660818713450297</v>
      </c>
      <c r="V4206">
        <v>94.736842105263165</v>
      </c>
      <c r="W4206" t="s">
        <v>8001</v>
      </c>
      <c r="X4206" t="s">
        <v>7993</v>
      </c>
    </row>
    <row r="4207" spans="1:24" x14ac:dyDescent="0.2">
      <c r="A4207">
        <v>4206</v>
      </c>
      <c r="B4207">
        <v>6</v>
      </c>
      <c r="C4207">
        <v>1</v>
      </c>
      <c r="D4207">
        <v>3</v>
      </c>
      <c r="E4207">
        <v>5000</v>
      </c>
      <c r="F4207">
        <v>700</v>
      </c>
      <c r="G4207">
        <v>50</v>
      </c>
      <c r="H4207" t="s">
        <v>1</v>
      </c>
      <c r="I4207" t="s">
        <v>4</v>
      </c>
      <c r="J4207" t="s">
        <v>7</v>
      </c>
      <c r="K4207">
        <v>0.35</v>
      </c>
      <c r="L4207" t="s">
        <v>8</v>
      </c>
      <c r="M4207" t="s">
        <v>4</v>
      </c>
      <c r="N4207">
        <v>1</v>
      </c>
      <c r="O4207" t="s">
        <v>8002</v>
      </c>
      <c r="P4207">
        <v>-1</v>
      </c>
      <c r="Q4207">
        <v>0.26498426201326808</v>
      </c>
      <c r="R4207">
        <v>60</v>
      </c>
      <c r="S4207">
        <v>2.2554831323890583</v>
      </c>
      <c r="T4207">
        <v>0.9342098343413533</v>
      </c>
      <c r="U4207">
        <v>97.660818713450297</v>
      </c>
      <c r="V4207">
        <v>73.684210526315795</v>
      </c>
      <c r="W4207" t="s">
        <v>8003</v>
      </c>
      <c r="X4207" t="s">
        <v>7993</v>
      </c>
    </row>
    <row r="4208" spans="1:24" x14ac:dyDescent="0.2">
      <c r="A4208">
        <v>4207</v>
      </c>
      <c r="B4208">
        <v>7</v>
      </c>
      <c r="C4208">
        <v>1</v>
      </c>
      <c r="D4208">
        <v>3</v>
      </c>
      <c r="E4208">
        <v>5000</v>
      </c>
      <c r="F4208">
        <v>700</v>
      </c>
      <c r="G4208">
        <v>50</v>
      </c>
      <c r="H4208" t="s">
        <v>1</v>
      </c>
      <c r="I4208" t="s">
        <v>4</v>
      </c>
      <c r="J4208" t="s">
        <v>7</v>
      </c>
      <c r="K4208">
        <v>0.35</v>
      </c>
      <c r="L4208" t="s">
        <v>8</v>
      </c>
      <c r="M4208" t="s">
        <v>4</v>
      </c>
      <c r="N4208">
        <v>1</v>
      </c>
      <c r="O4208" t="s">
        <v>8004</v>
      </c>
      <c r="P4208">
        <v>-1</v>
      </c>
      <c r="Q4208">
        <v>0.22858878716153086</v>
      </c>
      <c r="R4208">
        <v>52</v>
      </c>
      <c r="S4208">
        <v>2.2752110412807602</v>
      </c>
      <c r="T4208">
        <v>0.92204670264365518</v>
      </c>
      <c r="U4208">
        <v>99.415204678362571</v>
      </c>
      <c r="V4208">
        <v>89.473684210526315</v>
      </c>
      <c r="W4208" t="s">
        <v>8005</v>
      </c>
      <c r="X4208" t="s">
        <v>7993</v>
      </c>
    </row>
    <row r="4209" spans="1:24" x14ac:dyDescent="0.2">
      <c r="A4209">
        <v>4208</v>
      </c>
      <c r="B4209">
        <v>1</v>
      </c>
      <c r="C4209">
        <v>2</v>
      </c>
      <c r="D4209">
        <v>3</v>
      </c>
      <c r="E4209">
        <v>5000</v>
      </c>
      <c r="F4209">
        <v>700</v>
      </c>
      <c r="G4209">
        <v>50</v>
      </c>
      <c r="H4209" t="s">
        <v>1</v>
      </c>
      <c r="I4209" t="s">
        <v>4</v>
      </c>
      <c r="J4209" t="s">
        <v>7</v>
      </c>
      <c r="K4209">
        <v>0.35</v>
      </c>
      <c r="L4209" t="s">
        <v>8</v>
      </c>
      <c r="M4209" t="s">
        <v>4</v>
      </c>
      <c r="N4209">
        <v>1</v>
      </c>
      <c r="O4209" t="s">
        <v>8006</v>
      </c>
      <c r="P4209">
        <v>-1</v>
      </c>
      <c r="Q4209">
        <v>0.26848015943623516</v>
      </c>
      <c r="R4209">
        <v>18</v>
      </c>
      <c r="S4209">
        <v>3.5054028812843079</v>
      </c>
      <c r="T4209">
        <v>0.90015303755207554</v>
      </c>
      <c r="U4209">
        <v>98.830409356725141</v>
      </c>
      <c r="V4209">
        <v>84.21052631578948</v>
      </c>
      <c r="W4209" t="s">
        <v>8007</v>
      </c>
      <c r="X4209" t="s">
        <v>7993</v>
      </c>
    </row>
    <row r="4210" spans="1:24" x14ac:dyDescent="0.2">
      <c r="A4210">
        <v>4209</v>
      </c>
      <c r="B4210">
        <v>2</v>
      </c>
      <c r="C4210">
        <v>2</v>
      </c>
      <c r="D4210">
        <v>3</v>
      </c>
      <c r="E4210">
        <v>5000</v>
      </c>
      <c r="F4210">
        <v>700</v>
      </c>
      <c r="G4210">
        <v>50</v>
      </c>
      <c r="H4210" t="s">
        <v>1</v>
      </c>
      <c r="I4210" t="s">
        <v>4</v>
      </c>
      <c r="J4210" t="s">
        <v>7</v>
      </c>
      <c r="K4210">
        <v>0.35</v>
      </c>
      <c r="L4210" t="s">
        <v>8</v>
      </c>
      <c r="M4210" t="s">
        <v>4</v>
      </c>
      <c r="N4210">
        <v>1</v>
      </c>
      <c r="O4210" t="s">
        <v>8008</v>
      </c>
      <c r="P4210">
        <v>-1</v>
      </c>
      <c r="Q4210">
        <v>0.34786834401682221</v>
      </c>
      <c r="R4210">
        <v>51</v>
      </c>
      <c r="S4210">
        <v>2.3547508697484427</v>
      </c>
      <c r="T4210">
        <v>0.90784525055853238</v>
      </c>
      <c r="U4210">
        <v>94.736842105263165</v>
      </c>
      <c r="V4210">
        <v>73.684210526315795</v>
      </c>
      <c r="W4210" t="s">
        <v>8009</v>
      </c>
      <c r="X4210" t="s">
        <v>7993</v>
      </c>
    </row>
    <row r="4211" spans="1:24" x14ac:dyDescent="0.2">
      <c r="A4211">
        <v>4210</v>
      </c>
      <c r="B4211">
        <v>3</v>
      </c>
      <c r="C4211">
        <v>2</v>
      </c>
      <c r="D4211">
        <v>3</v>
      </c>
      <c r="E4211">
        <v>5000</v>
      </c>
      <c r="F4211">
        <v>700</v>
      </c>
      <c r="G4211">
        <v>50</v>
      </c>
      <c r="H4211" t="s">
        <v>1</v>
      </c>
      <c r="I4211" t="s">
        <v>4</v>
      </c>
      <c r="J4211" t="s">
        <v>7</v>
      </c>
      <c r="K4211">
        <v>0.35</v>
      </c>
      <c r="L4211" t="s">
        <v>8</v>
      </c>
      <c r="M4211" t="s">
        <v>4</v>
      </c>
      <c r="N4211">
        <v>1</v>
      </c>
      <c r="O4211" t="s">
        <v>8010</v>
      </c>
      <c r="P4211">
        <v>-1</v>
      </c>
      <c r="Q4211">
        <v>0.28290018942918493</v>
      </c>
      <c r="R4211">
        <v>21</v>
      </c>
      <c r="S4211">
        <v>1.7035999960762562</v>
      </c>
      <c r="T4211">
        <v>0.96026684444431054</v>
      </c>
      <c r="U4211">
        <v>98.830409356725141</v>
      </c>
      <c r="V4211">
        <v>89.473684210526315</v>
      </c>
      <c r="W4211" t="s">
        <v>8011</v>
      </c>
      <c r="X4211" t="s">
        <v>7993</v>
      </c>
    </row>
    <row r="4212" spans="1:24" x14ac:dyDescent="0.2">
      <c r="A4212">
        <v>4211</v>
      </c>
      <c r="B4212">
        <v>4</v>
      </c>
      <c r="C4212">
        <v>2</v>
      </c>
      <c r="D4212">
        <v>3</v>
      </c>
      <c r="E4212">
        <v>5000</v>
      </c>
      <c r="F4212">
        <v>700</v>
      </c>
      <c r="G4212">
        <v>50</v>
      </c>
      <c r="H4212" t="s">
        <v>1</v>
      </c>
      <c r="I4212" t="s">
        <v>4</v>
      </c>
      <c r="J4212" t="s">
        <v>7</v>
      </c>
      <c r="K4212">
        <v>0.35</v>
      </c>
      <c r="L4212" t="s">
        <v>8</v>
      </c>
      <c r="M4212" t="s">
        <v>4</v>
      </c>
      <c r="N4212">
        <v>1</v>
      </c>
      <c r="O4212" t="s">
        <v>8012</v>
      </c>
      <c r="P4212">
        <v>-1</v>
      </c>
      <c r="Q4212">
        <v>0.258960956911503</v>
      </c>
      <c r="R4212">
        <v>49</v>
      </c>
      <c r="S4212">
        <v>1.0910276038519828</v>
      </c>
      <c r="T4212">
        <v>0.96806190347056786</v>
      </c>
      <c r="U4212">
        <v>99.415204678362571</v>
      </c>
      <c r="V4212">
        <v>89.473684210526315</v>
      </c>
      <c r="W4212" t="s">
        <v>8013</v>
      </c>
      <c r="X4212" t="s">
        <v>7993</v>
      </c>
    </row>
    <row r="4213" spans="1:24" x14ac:dyDescent="0.2">
      <c r="A4213">
        <v>4212</v>
      </c>
      <c r="B4213">
        <v>5</v>
      </c>
      <c r="C4213">
        <v>2</v>
      </c>
      <c r="D4213">
        <v>3</v>
      </c>
      <c r="E4213">
        <v>5000</v>
      </c>
      <c r="F4213">
        <v>700</v>
      </c>
      <c r="G4213">
        <v>50</v>
      </c>
      <c r="H4213" t="s">
        <v>1</v>
      </c>
      <c r="I4213" t="s">
        <v>4</v>
      </c>
      <c r="J4213" t="s">
        <v>7</v>
      </c>
      <c r="K4213">
        <v>0.35</v>
      </c>
      <c r="L4213" t="s">
        <v>8</v>
      </c>
      <c r="M4213" t="s">
        <v>4</v>
      </c>
      <c r="N4213">
        <v>1</v>
      </c>
      <c r="O4213" t="s">
        <v>8014</v>
      </c>
      <c r="P4213">
        <v>-1</v>
      </c>
      <c r="Q4213">
        <v>0.21383611527637392</v>
      </c>
      <c r="R4213">
        <v>20</v>
      </c>
      <c r="S4213">
        <v>1.312654230338526</v>
      </c>
      <c r="T4213">
        <v>0.98092075444101789</v>
      </c>
      <c r="U4213">
        <v>98.830409356725141</v>
      </c>
      <c r="V4213">
        <v>89.473684210526315</v>
      </c>
      <c r="W4213" t="s">
        <v>8015</v>
      </c>
      <c r="X4213" t="s">
        <v>7993</v>
      </c>
    </row>
    <row r="4214" spans="1:24" x14ac:dyDescent="0.2">
      <c r="A4214">
        <v>4213</v>
      </c>
      <c r="B4214">
        <v>6</v>
      </c>
      <c r="C4214">
        <v>2</v>
      </c>
      <c r="D4214">
        <v>3</v>
      </c>
      <c r="E4214">
        <v>5000</v>
      </c>
      <c r="F4214">
        <v>700</v>
      </c>
      <c r="G4214">
        <v>50</v>
      </c>
      <c r="H4214" t="s">
        <v>1</v>
      </c>
      <c r="I4214" t="s">
        <v>4</v>
      </c>
      <c r="J4214" t="s">
        <v>7</v>
      </c>
      <c r="K4214">
        <v>0.35</v>
      </c>
      <c r="L4214" t="s">
        <v>8</v>
      </c>
      <c r="M4214" t="s">
        <v>4</v>
      </c>
      <c r="N4214">
        <v>1</v>
      </c>
      <c r="O4214" t="s">
        <v>8016</v>
      </c>
      <c r="P4214">
        <v>-1</v>
      </c>
      <c r="Q4214">
        <v>0.2654070945175917</v>
      </c>
      <c r="R4214">
        <v>52</v>
      </c>
      <c r="S4214">
        <v>2.2911106253075877</v>
      </c>
      <c r="T4214">
        <v>0.94067831847480199</v>
      </c>
      <c r="U4214">
        <v>97.660818713450297</v>
      </c>
      <c r="V4214">
        <v>84.21052631578948</v>
      </c>
      <c r="W4214" t="s">
        <v>8017</v>
      </c>
      <c r="X4214" t="s">
        <v>7993</v>
      </c>
    </row>
    <row r="4215" spans="1:24" x14ac:dyDescent="0.2">
      <c r="A4215">
        <v>4214</v>
      </c>
      <c r="B4215">
        <v>7</v>
      </c>
      <c r="C4215">
        <v>2</v>
      </c>
      <c r="D4215">
        <v>3</v>
      </c>
      <c r="E4215">
        <v>5000</v>
      </c>
      <c r="F4215">
        <v>700</v>
      </c>
      <c r="G4215">
        <v>50</v>
      </c>
      <c r="H4215" t="s">
        <v>1</v>
      </c>
      <c r="I4215" t="s">
        <v>4</v>
      </c>
      <c r="J4215" t="s">
        <v>7</v>
      </c>
      <c r="K4215">
        <v>0.35</v>
      </c>
      <c r="L4215" t="s">
        <v>8</v>
      </c>
      <c r="M4215" t="s">
        <v>4</v>
      </c>
      <c r="N4215">
        <v>1</v>
      </c>
      <c r="O4215" t="s">
        <v>8018</v>
      </c>
      <c r="P4215">
        <v>-1</v>
      </c>
      <c r="Q4215">
        <v>0.21305614911400639</v>
      </c>
      <c r="R4215">
        <v>45</v>
      </c>
      <c r="S4215">
        <v>1.4098978419234542</v>
      </c>
      <c r="T4215">
        <v>0.96247075367743384</v>
      </c>
      <c r="U4215">
        <v>99.415204678362571</v>
      </c>
      <c r="V4215">
        <v>73.684210526315795</v>
      </c>
      <c r="W4215" t="s">
        <v>8019</v>
      </c>
      <c r="X4215" t="s">
        <v>7993</v>
      </c>
    </row>
    <row r="4216" spans="1:24" x14ac:dyDescent="0.2">
      <c r="A4216">
        <v>4215</v>
      </c>
      <c r="B4216">
        <v>1</v>
      </c>
      <c r="C4216">
        <v>3</v>
      </c>
      <c r="D4216">
        <v>3</v>
      </c>
      <c r="E4216">
        <v>5000</v>
      </c>
      <c r="F4216">
        <v>700</v>
      </c>
      <c r="G4216">
        <v>50</v>
      </c>
      <c r="H4216" t="s">
        <v>1</v>
      </c>
      <c r="I4216" t="s">
        <v>4</v>
      </c>
      <c r="J4216" t="s">
        <v>7</v>
      </c>
      <c r="K4216">
        <v>0.35</v>
      </c>
      <c r="L4216" t="s">
        <v>8</v>
      </c>
      <c r="M4216" t="s">
        <v>4</v>
      </c>
      <c r="N4216">
        <v>1</v>
      </c>
      <c r="O4216" t="s">
        <v>8020</v>
      </c>
      <c r="P4216">
        <v>-1</v>
      </c>
      <c r="Q4216">
        <v>0.19361648070680282</v>
      </c>
      <c r="R4216">
        <v>16</v>
      </c>
      <c r="S4216">
        <v>1.3135058517754432</v>
      </c>
      <c r="T4216">
        <v>0.9556711157877279</v>
      </c>
      <c r="U4216">
        <v>98.830409356725141</v>
      </c>
      <c r="V4216">
        <v>94.736842105263165</v>
      </c>
      <c r="W4216" t="s">
        <v>8021</v>
      </c>
      <c r="X4216" t="s">
        <v>7993</v>
      </c>
    </row>
    <row r="4217" spans="1:24" x14ac:dyDescent="0.2">
      <c r="A4217">
        <v>4216</v>
      </c>
      <c r="B4217">
        <v>2</v>
      </c>
      <c r="C4217">
        <v>3</v>
      </c>
      <c r="D4217">
        <v>3</v>
      </c>
      <c r="E4217">
        <v>5000</v>
      </c>
      <c r="F4217">
        <v>700</v>
      </c>
      <c r="G4217">
        <v>50</v>
      </c>
      <c r="H4217" t="s">
        <v>1</v>
      </c>
      <c r="I4217" t="s">
        <v>4</v>
      </c>
      <c r="J4217" t="s">
        <v>7</v>
      </c>
      <c r="K4217">
        <v>0.35</v>
      </c>
      <c r="L4217" t="s">
        <v>8</v>
      </c>
      <c r="M4217" t="s">
        <v>4</v>
      </c>
      <c r="N4217">
        <v>1</v>
      </c>
      <c r="O4217" t="s">
        <v>8022</v>
      </c>
      <c r="P4217">
        <v>-1</v>
      </c>
      <c r="Q4217">
        <v>0.3550779313853365</v>
      </c>
      <c r="R4217">
        <v>49</v>
      </c>
      <c r="S4217">
        <v>1.041898734351663</v>
      </c>
      <c r="T4217">
        <v>0.95785918971175843</v>
      </c>
      <c r="U4217">
        <v>89.473684210526315</v>
      </c>
      <c r="V4217">
        <v>78.94736842105263</v>
      </c>
      <c r="W4217" t="s">
        <v>8023</v>
      </c>
      <c r="X4217" t="s">
        <v>7993</v>
      </c>
    </row>
    <row r="4218" spans="1:24" x14ac:dyDescent="0.2">
      <c r="A4218">
        <v>4217</v>
      </c>
      <c r="B4218">
        <v>3</v>
      </c>
      <c r="C4218">
        <v>3</v>
      </c>
      <c r="D4218">
        <v>3</v>
      </c>
      <c r="E4218">
        <v>5000</v>
      </c>
      <c r="F4218">
        <v>700</v>
      </c>
      <c r="G4218">
        <v>50</v>
      </c>
      <c r="H4218" t="s">
        <v>1</v>
      </c>
      <c r="I4218" t="s">
        <v>4</v>
      </c>
      <c r="J4218" t="s">
        <v>7</v>
      </c>
      <c r="K4218">
        <v>0.35</v>
      </c>
      <c r="L4218" t="s">
        <v>8</v>
      </c>
      <c r="M4218" t="s">
        <v>4</v>
      </c>
      <c r="N4218">
        <v>1</v>
      </c>
      <c r="O4218" t="s">
        <v>8024</v>
      </c>
      <c r="P4218">
        <v>-1</v>
      </c>
      <c r="Q4218">
        <v>0.19060294798773292</v>
      </c>
      <c r="R4218">
        <v>20</v>
      </c>
      <c r="S4218">
        <v>0.90623302174317999</v>
      </c>
      <c r="T4218">
        <v>0.98017041982376552</v>
      </c>
      <c r="U4218">
        <v>98.245614035087726</v>
      </c>
      <c r="V4218">
        <v>78.94736842105263</v>
      </c>
      <c r="W4218" t="s">
        <v>8025</v>
      </c>
      <c r="X4218" t="s">
        <v>7993</v>
      </c>
    </row>
    <row r="4219" spans="1:24" x14ac:dyDescent="0.2">
      <c r="A4219">
        <v>4218</v>
      </c>
      <c r="B4219">
        <v>4</v>
      </c>
      <c r="C4219">
        <v>3</v>
      </c>
      <c r="D4219">
        <v>3</v>
      </c>
      <c r="E4219">
        <v>5000</v>
      </c>
      <c r="F4219">
        <v>700</v>
      </c>
      <c r="G4219">
        <v>50</v>
      </c>
      <c r="H4219" t="s">
        <v>1</v>
      </c>
      <c r="I4219" t="s">
        <v>4</v>
      </c>
      <c r="J4219" t="s">
        <v>7</v>
      </c>
      <c r="K4219">
        <v>0.35</v>
      </c>
      <c r="L4219" t="s">
        <v>8</v>
      </c>
      <c r="M4219" t="s">
        <v>4</v>
      </c>
      <c r="N4219">
        <v>1</v>
      </c>
      <c r="O4219" t="s">
        <v>8026</v>
      </c>
      <c r="P4219">
        <v>-1</v>
      </c>
      <c r="Q4219">
        <v>0.24279274545078877</v>
      </c>
      <c r="R4219">
        <v>46</v>
      </c>
      <c r="S4219">
        <v>1.5928432011974589</v>
      </c>
      <c r="T4219">
        <v>0.95566312294243938</v>
      </c>
      <c r="U4219">
        <v>99.415204678362571</v>
      </c>
      <c r="V4219">
        <v>68.421052631578959</v>
      </c>
      <c r="W4219" t="s">
        <v>8027</v>
      </c>
      <c r="X4219" t="s">
        <v>7993</v>
      </c>
    </row>
    <row r="4220" spans="1:24" x14ac:dyDescent="0.2">
      <c r="A4220">
        <v>4219</v>
      </c>
      <c r="B4220">
        <v>5</v>
      </c>
      <c r="C4220">
        <v>3</v>
      </c>
      <c r="D4220">
        <v>3</v>
      </c>
      <c r="E4220">
        <v>5000</v>
      </c>
      <c r="F4220">
        <v>700</v>
      </c>
      <c r="G4220">
        <v>50</v>
      </c>
      <c r="H4220" t="s">
        <v>1</v>
      </c>
      <c r="I4220" t="s">
        <v>4</v>
      </c>
      <c r="J4220" t="s">
        <v>7</v>
      </c>
      <c r="K4220">
        <v>0.35</v>
      </c>
      <c r="L4220" t="s">
        <v>8</v>
      </c>
      <c r="M4220" t="s">
        <v>4</v>
      </c>
      <c r="N4220">
        <v>1</v>
      </c>
      <c r="O4220" t="s">
        <v>8028</v>
      </c>
      <c r="P4220">
        <v>-1</v>
      </c>
      <c r="Q4220">
        <v>0.16903042170705085</v>
      </c>
      <c r="R4220">
        <v>19</v>
      </c>
      <c r="S4220">
        <v>0.61931930649708899</v>
      </c>
      <c r="T4220">
        <v>0.98498862199793735</v>
      </c>
      <c r="U4220">
        <v>99.415204678362571</v>
      </c>
      <c r="V4220">
        <v>84.21052631578948</v>
      </c>
      <c r="W4220" t="s">
        <v>8029</v>
      </c>
      <c r="X4220" t="s">
        <v>7993</v>
      </c>
    </row>
    <row r="4221" spans="1:24" x14ac:dyDescent="0.2">
      <c r="A4221">
        <v>4220</v>
      </c>
      <c r="B4221">
        <v>6</v>
      </c>
      <c r="C4221">
        <v>3</v>
      </c>
      <c r="D4221">
        <v>3</v>
      </c>
      <c r="E4221">
        <v>5000</v>
      </c>
      <c r="F4221">
        <v>700</v>
      </c>
      <c r="G4221">
        <v>50</v>
      </c>
      <c r="H4221" t="s">
        <v>1</v>
      </c>
      <c r="I4221" t="s">
        <v>4</v>
      </c>
      <c r="J4221" t="s">
        <v>7</v>
      </c>
      <c r="K4221">
        <v>0.35</v>
      </c>
      <c r="L4221" t="s">
        <v>8</v>
      </c>
      <c r="M4221" t="s">
        <v>4</v>
      </c>
      <c r="N4221">
        <v>1</v>
      </c>
      <c r="O4221" t="s">
        <v>8030</v>
      </c>
      <c r="P4221">
        <v>-1</v>
      </c>
      <c r="Q4221">
        <v>0.22762130413345716</v>
      </c>
      <c r="R4221">
        <v>49</v>
      </c>
      <c r="S4221">
        <v>1.6522104443018288</v>
      </c>
      <c r="T4221">
        <v>0.94769809839049357</v>
      </c>
      <c r="U4221">
        <v>99.415204678362571</v>
      </c>
      <c r="V4221">
        <v>89.473684210526315</v>
      </c>
      <c r="W4221" t="s">
        <v>8031</v>
      </c>
      <c r="X4221" t="s">
        <v>7993</v>
      </c>
    </row>
    <row r="4222" spans="1:24" x14ac:dyDescent="0.2">
      <c r="A4222">
        <v>4221</v>
      </c>
      <c r="B4222">
        <v>7</v>
      </c>
      <c r="C4222">
        <v>3</v>
      </c>
      <c r="D4222">
        <v>3</v>
      </c>
      <c r="E4222">
        <v>5000</v>
      </c>
      <c r="F4222">
        <v>700</v>
      </c>
      <c r="G4222">
        <v>50</v>
      </c>
      <c r="H4222" t="s">
        <v>1</v>
      </c>
      <c r="I4222" t="s">
        <v>4</v>
      </c>
      <c r="J4222" t="s">
        <v>7</v>
      </c>
      <c r="K4222">
        <v>0.35</v>
      </c>
      <c r="L4222" t="s">
        <v>8</v>
      </c>
      <c r="M4222" t="s">
        <v>4</v>
      </c>
      <c r="N4222">
        <v>1</v>
      </c>
      <c r="O4222" t="s">
        <v>8032</v>
      </c>
      <c r="P4222">
        <v>-1</v>
      </c>
      <c r="Q4222">
        <v>0.29692060620974203</v>
      </c>
      <c r="R4222">
        <v>43</v>
      </c>
      <c r="S4222">
        <v>1.484305452935432</v>
      </c>
      <c r="T4222">
        <v>0.94273469106299745</v>
      </c>
      <c r="U4222">
        <v>98.245614035087726</v>
      </c>
      <c r="V4222">
        <v>68.421052631578959</v>
      </c>
      <c r="W4222" t="s">
        <v>8033</v>
      </c>
      <c r="X4222" t="s">
        <v>7993</v>
      </c>
    </row>
    <row r="4223" spans="1:24" x14ac:dyDescent="0.2">
      <c r="A4223">
        <v>4222</v>
      </c>
      <c r="B4223">
        <v>1</v>
      </c>
      <c r="C4223">
        <v>4</v>
      </c>
      <c r="D4223">
        <v>3</v>
      </c>
      <c r="E4223">
        <v>5000</v>
      </c>
      <c r="F4223">
        <v>700</v>
      </c>
      <c r="G4223">
        <v>50</v>
      </c>
      <c r="H4223" t="s">
        <v>1</v>
      </c>
      <c r="I4223" t="s">
        <v>4</v>
      </c>
      <c r="J4223" t="s">
        <v>7</v>
      </c>
      <c r="K4223">
        <v>0.35</v>
      </c>
      <c r="L4223" t="s">
        <v>8</v>
      </c>
      <c r="M4223" t="s">
        <v>4</v>
      </c>
      <c r="N4223">
        <v>1</v>
      </c>
      <c r="O4223" t="s">
        <v>8034</v>
      </c>
      <c r="P4223">
        <v>-1</v>
      </c>
      <c r="Q4223">
        <v>0.28505558749829873</v>
      </c>
      <c r="R4223">
        <v>16</v>
      </c>
      <c r="S4223">
        <v>6.421365955026185</v>
      </c>
      <c r="T4223">
        <v>0.79845627149318432</v>
      </c>
      <c r="U4223">
        <v>94.152046783625735</v>
      </c>
      <c r="V4223">
        <v>63.157894736842117</v>
      </c>
      <c r="W4223" t="s">
        <v>8035</v>
      </c>
      <c r="X4223" t="s">
        <v>7993</v>
      </c>
    </row>
    <row r="4224" spans="1:24" x14ac:dyDescent="0.2">
      <c r="A4224">
        <v>4223</v>
      </c>
      <c r="B4224">
        <v>2</v>
      </c>
      <c r="C4224">
        <v>4</v>
      </c>
      <c r="D4224">
        <v>3</v>
      </c>
      <c r="E4224">
        <v>5000</v>
      </c>
      <c r="F4224">
        <v>700</v>
      </c>
      <c r="G4224">
        <v>50</v>
      </c>
      <c r="H4224" t="s">
        <v>1</v>
      </c>
      <c r="I4224" t="s">
        <v>4</v>
      </c>
      <c r="J4224" t="s">
        <v>7</v>
      </c>
      <c r="K4224">
        <v>0.35</v>
      </c>
      <c r="L4224" t="s">
        <v>8</v>
      </c>
      <c r="M4224" t="s">
        <v>4</v>
      </c>
      <c r="N4224">
        <v>1</v>
      </c>
      <c r="O4224" t="s">
        <v>8036</v>
      </c>
      <c r="P4224">
        <v>-1</v>
      </c>
      <c r="Q4224">
        <v>0.34390469255198397</v>
      </c>
      <c r="R4224">
        <v>51</v>
      </c>
      <c r="S4224">
        <v>1.4688946288048843</v>
      </c>
      <c r="T4224">
        <v>0.92985466137687456</v>
      </c>
      <c r="U4224">
        <v>88.888888888888886</v>
      </c>
      <c r="V4224">
        <v>68.421052631578959</v>
      </c>
      <c r="W4224" t="s">
        <v>8037</v>
      </c>
      <c r="X4224" t="s">
        <v>7993</v>
      </c>
    </row>
    <row r="4225" spans="1:24" x14ac:dyDescent="0.2">
      <c r="A4225">
        <v>4224</v>
      </c>
      <c r="B4225">
        <v>3</v>
      </c>
      <c r="C4225">
        <v>4</v>
      </c>
      <c r="D4225">
        <v>3</v>
      </c>
      <c r="E4225">
        <v>5000</v>
      </c>
      <c r="F4225">
        <v>700</v>
      </c>
      <c r="G4225">
        <v>50</v>
      </c>
      <c r="H4225" t="s">
        <v>1</v>
      </c>
      <c r="I4225" t="s">
        <v>4</v>
      </c>
      <c r="J4225" t="s">
        <v>7</v>
      </c>
      <c r="K4225">
        <v>0.35</v>
      </c>
      <c r="L4225" t="s">
        <v>8</v>
      </c>
      <c r="M4225" t="s">
        <v>4</v>
      </c>
      <c r="N4225">
        <v>1</v>
      </c>
      <c r="O4225" t="s">
        <v>8038</v>
      </c>
      <c r="P4225">
        <v>-1</v>
      </c>
      <c r="Q4225">
        <v>0.31203279413845308</v>
      </c>
      <c r="R4225">
        <v>19</v>
      </c>
      <c r="S4225">
        <v>2.6689676456637996</v>
      </c>
      <c r="T4225">
        <v>0.85975073720413675</v>
      </c>
      <c r="U4225">
        <v>95.906432748538009</v>
      </c>
      <c r="V4225">
        <v>57.894736842105274</v>
      </c>
      <c r="W4225" t="s">
        <v>8039</v>
      </c>
      <c r="X4225" t="s">
        <v>7993</v>
      </c>
    </row>
    <row r="4226" spans="1:24" x14ac:dyDescent="0.2">
      <c r="A4226">
        <v>4225</v>
      </c>
      <c r="B4226">
        <v>4</v>
      </c>
      <c r="C4226">
        <v>4</v>
      </c>
      <c r="D4226">
        <v>3</v>
      </c>
      <c r="E4226">
        <v>5000</v>
      </c>
      <c r="F4226">
        <v>700</v>
      </c>
      <c r="G4226">
        <v>50</v>
      </c>
      <c r="H4226" t="s">
        <v>1</v>
      </c>
      <c r="I4226" t="s">
        <v>4</v>
      </c>
      <c r="J4226" t="s">
        <v>7</v>
      </c>
      <c r="K4226">
        <v>0.35</v>
      </c>
      <c r="L4226" t="s">
        <v>8</v>
      </c>
      <c r="M4226" t="s">
        <v>4</v>
      </c>
      <c r="N4226">
        <v>1</v>
      </c>
      <c r="O4226" t="s">
        <v>8040</v>
      </c>
      <c r="P4226">
        <v>-1</v>
      </c>
      <c r="Q4226">
        <v>0.26356878261898231</v>
      </c>
      <c r="R4226">
        <v>48</v>
      </c>
      <c r="S4226">
        <v>1.1493443832048951</v>
      </c>
      <c r="T4226">
        <v>0.9517471610463375</v>
      </c>
      <c r="U4226">
        <v>98.245614035087726</v>
      </c>
      <c r="V4226">
        <v>57.894736842105274</v>
      </c>
      <c r="W4226" t="s">
        <v>8041</v>
      </c>
      <c r="X4226" t="s">
        <v>7993</v>
      </c>
    </row>
    <row r="4227" spans="1:24" x14ac:dyDescent="0.2">
      <c r="A4227">
        <v>4226</v>
      </c>
      <c r="B4227">
        <v>5</v>
      </c>
      <c r="C4227">
        <v>4</v>
      </c>
      <c r="D4227">
        <v>3</v>
      </c>
      <c r="E4227">
        <v>5000</v>
      </c>
      <c r="F4227">
        <v>700</v>
      </c>
      <c r="G4227">
        <v>50</v>
      </c>
      <c r="H4227" t="s">
        <v>1</v>
      </c>
      <c r="I4227" t="s">
        <v>4</v>
      </c>
      <c r="J4227" t="s">
        <v>7</v>
      </c>
      <c r="K4227">
        <v>0.35</v>
      </c>
      <c r="L4227" t="s">
        <v>8</v>
      </c>
      <c r="M4227" t="s">
        <v>4</v>
      </c>
      <c r="N4227">
        <v>1</v>
      </c>
      <c r="O4227" t="s">
        <v>8042</v>
      </c>
      <c r="P4227">
        <v>-1</v>
      </c>
      <c r="Q4227">
        <v>0.28944667141867875</v>
      </c>
      <c r="R4227">
        <v>18</v>
      </c>
      <c r="S4227">
        <v>3.084609228221566</v>
      </c>
      <c r="T4227">
        <v>0.89909159634636249</v>
      </c>
      <c r="U4227">
        <v>96.491228070175438</v>
      </c>
      <c r="V4227">
        <v>68.421052631578959</v>
      </c>
      <c r="W4227" t="s">
        <v>8043</v>
      </c>
      <c r="X4227" t="s">
        <v>7993</v>
      </c>
    </row>
    <row r="4228" spans="1:24" x14ac:dyDescent="0.2">
      <c r="A4228">
        <v>4227</v>
      </c>
      <c r="B4228">
        <v>6</v>
      </c>
      <c r="C4228">
        <v>4</v>
      </c>
      <c r="D4228">
        <v>3</v>
      </c>
      <c r="E4228">
        <v>5000</v>
      </c>
      <c r="F4228">
        <v>700</v>
      </c>
      <c r="G4228">
        <v>50</v>
      </c>
      <c r="H4228" t="s">
        <v>1</v>
      </c>
      <c r="I4228" t="s">
        <v>4</v>
      </c>
      <c r="J4228" t="s">
        <v>7</v>
      </c>
      <c r="K4228">
        <v>0.35</v>
      </c>
      <c r="L4228" t="s">
        <v>8</v>
      </c>
      <c r="M4228" t="s">
        <v>4</v>
      </c>
      <c r="N4228">
        <v>1</v>
      </c>
      <c r="O4228" t="s">
        <v>8044</v>
      </c>
      <c r="P4228">
        <v>-1</v>
      </c>
      <c r="Q4228">
        <v>0.28881309158444601</v>
      </c>
      <c r="R4228">
        <v>51</v>
      </c>
      <c r="S4228">
        <v>1.7310118305966105</v>
      </c>
      <c r="T4228">
        <v>0.93654150909769263</v>
      </c>
      <c r="U4228">
        <v>95.906432748538009</v>
      </c>
      <c r="V4228">
        <v>63.157894736842117</v>
      </c>
      <c r="W4228" t="s">
        <v>8045</v>
      </c>
      <c r="X4228" t="s">
        <v>7993</v>
      </c>
    </row>
    <row r="4229" spans="1:24" x14ac:dyDescent="0.2">
      <c r="A4229">
        <v>4228</v>
      </c>
      <c r="B4229">
        <v>7</v>
      </c>
      <c r="C4229">
        <v>4</v>
      </c>
      <c r="D4229">
        <v>3</v>
      </c>
      <c r="E4229">
        <v>5000</v>
      </c>
      <c r="F4229">
        <v>700</v>
      </c>
      <c r="G4229">
        <v>50</v>
      </c>
      <c r="H4229" t="s">
        <v>1</v>
      </c>
      <c r="I4229" t="s">
        <v>4</v>
      </c>
      <c r="J4229" t="s">
        <v>7</v>
      </c>
      <c r="K4229">
        <v>0.35</v>
      </c>
      <c r="L4229" t="s">
        <v>8</v>
      </c>
      <c r="M4229" t="s">
        <v>4</v>
      </c>
      <c r="N4229">
        <v>1</v>
      </c>
      <c r="O4229" t="s">
        <v>8046</v>
      </c>
      <c r="P4229">
        <v>-1</v>
      </c>
      <c r="Q4229">
        <v>0.26265799779267063</v>
      </c>
      <c r="R4229">
        <v>46</v>
      </c>
      <c r="S4229">
        <v>1.4605173296693499</v>
      </c>
      <c r="T4229">
        <v>0.93746237546171318</v>
      </c>
      <c r="U4229">
        <v>93.567251461988306</v>
      </c>
      <c r="V4229">
        <v>78.94736842105263</v>
      </c>
      <c r="W4229" t="s">
        <v>8047</v>
      </c>
      <c r="X4229" t="s">
        <v>7993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T1" zoomScale="130" zoomScaleNormal="130" zoomScalePageLayoutView="130" workbookViewId="0">
      <selection activeCell="C6" sqref="C6"/>
    </sheetView>
  </sheetViews>
  <sheetFormatPr baseColWidth="10" defaultColWidth="10.83203125" defaultRowHeight="16" x14ac:dyDescent="0.2"/>
  <cols>
    <col min="1" max="1" width="2.83203125" style="9" bestFit="1" customWidth="1" collapsed="1"/>
    <col min="2" max="2" width="7.6640625" style="9" bestFit="1" customWidth="1" collapsed="1"/>
    <col min="3" max="3" width="11.6640625" style="9" bestFit="1" customWidth="1" collapsed="1"/>
    <col min="4" max="4" width="6.1640625" style="9" bestFit="1" customWidth="1" collapsed="1"/>
    <col min="5" max="5" width="7.6640625" style="9" bestFit="1" customWidth="1" collapsed="1"/>
    <col min="6" max="6" width="12" style="9" bestFit="1" customWidth="1" collapsed="1"/>
    <col min="7" max="7" width="9.5" style="9" bestFit="1" customWidth="1" collapsed="1"/>
    <col min="8" max="8" width="11" style="9" customWidth="1" collapsed="1"/>
    <col min="9" max="10" width="13.6640625" style="9" bestFit="1" customWidth="1" collapsed="1"/>
    <col min="11" max="11" width="10.6640625" style="9" bestFit="1" customWidth="1" collapsed="1"/>
    <col min="12" max="12" width="12.33203125" style="9" bestFit="1" customWidth="1" collapsed="1"/>
    <col min="13" max="13" width="8.83203125" style="9" bestFit="1" customWidth="1" collapsed="1"/>
    <col min="14" max="14" width="6.33203125" style="9" bestFit="1" customWidth="1" collapsed="1"/>
    <col min="15" max="15" width="9" style="9" bestFit="1" customWidth="1" collapsed="1"/>
    <col min="16" max="16" width="8.33203125" style="9" bestFit="1" customWidth="1" collapsed="1"/>
    <col min="17" max="17" width="8" style="9" bestFit="1" customWidth="1" collapsed="1"/>
    <col min="18" max="18" width="10.1640625" style="9" bestFit="1" customWidth="1" collapsed="1"/>
    <col min="19" max="19" width="12.83203125" style="9" bestFit="1" customWidth="1" collapsed="1"/>
    <col min="20" max="20" width="13" style="9" bestFit="1" customWidth="1" collapsed="1"/>
    <col min="21" max="21" width="12.1640625" style="9" bestFit="1" customWidth="1" collapsed="1"/>
    <col min="22" max="22" width="10.83203125" style="9" collapsed="1"/>
    <col min="23" max="23" width="12.83203125" style="9" bestFit="1" customWidth="1" collapsed="1"/>
    <col min="24" max="24" width="12.1640625" style="9" bestFit="1" customWidth="1" collapsed="1"/>
    <col min="25" max="16384" width="10.83203125" style="9" collapsed="1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65</v>
      </c>
      <c r="P1" s="6" t="s">
        <v>50</v>
      </c>
      <c r="Q1" s="6" t="s">
        <v>18</v>
      </c>
      <c r="R1" s="6" t="s">
        <v>66</v>
      </c>
      <c r="S1" s="6" t="s">
        <v>21</v>
      </c>
      <c r="T1" s="6" t="s">
        <v>67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49</v>
      </c>
      <c r="V2" s="9" t="s">
        <v>68</v>
      </c>
      <c r="W2" s="9" t="s">
        <v>69</v>
      </c>
      <c r="X2" s="9" t="s">
        <v>70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2016-09-22T13:13:24Z</dcterms:created>
  <dcterms:modified xsi:type="dcterms:W3CDTF">2017-06-01T12:48:10Z</dcterms:modified>
</cp:coreProperties>
</file>