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<sst xmlns="http://schemas.openxmlformats.org/spreadsheetml/2006/main" count="734" uniqueCount="51">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</sst>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0.7777777777777778</v>
      </c>
      <c r="K6" s="40" t="n">
        <v>0.044444444444444446</v>
      </c>
      <c r="L6" s="40" t="n">
        <v>0.17777777777777778</v>
      </c>
      <c r="M6" s="3" t="e">
        <f>100*J6/(SUM(J6:L6))</f>
        <v>#DIV/0!</v>
      </c>
      <c r="N6" s="63" t="n">
        <v>15.789473684210526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0.9027777777777778</v>
      </c>
      <c r="L7" s="40" t="n">
        <v>0.08333333333333333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0.09259259259259259</v>
      </c>
      <c r="K8" s="40" t="n">
        <v>0.09259259259259259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0.8</v>
      </c>
      <c r="K12" s="40" t="n">
        <v>0.13333333333333333</v>
      </c>
      <c r="L12" s="40" t="n">
        <v>0.06666666666666667</v>
      </c>
      <c r="M12" s="3" t="e">
        <f>100*J12/(SUM(J12:L12))</f>
        <v>#DIV/0!</v>
      </c>
      <c r="N12" s="63" t="n">
        <v>24.561403508771928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0.1111111111111111</v>
      </c>
      <c r="K13" s="40" t="n">
        <v>0.75</v>
      </c>
      <c r="L13" s="40" t="n">
        <v>0.1388888888888889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0.16666666666666666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0.8222222222222222</v>
      </c>
      <c r="K18" s="40" t="n">
        <v>0.1111111111111111</v>
      </c>
      <c r="L18" s="40" t="n">
        <v>0.06666666666666667</v>
      </c>
      <c r="M18" s="3" t="e">
        <f>100*J18/(SUM(J18:L18))</f>
        <v>#DIV/0!</v>
      </c>
      <c r="N18" s="63" t="n">
        <v>21.052631578947366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0.06944444444444445</v>
      </c>
      <c r="K19" s="40" t="n">
        <v>0.7916666666666666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0.07407407407407407</v>
      </c>
      <c r="K20" s="40" t="n">
        <v>0.16666666666666666</v>
      </c>
      <c r="L20" s="40" t="n">
        <v>0.7592592592592593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0.7777777777777778</v>
      </c>
      <c r="K24" s="40" t="n">
        <v>0.2</v>
      </c>
      <c r="L24" s="40" t="n">
        <v>0.022222222222222223</v>
      </c>
      <c r="M24" s="3" t="e">
        <f>100*J24/(SUM(J24:L24))</f>
        <v>#DIV/0!</v>
      </c>
      <c r="N24" s="63" t="n">
        <v>25.730994152046783</v>
      </c>
    </row>
    <row r="25" spans="1:14" ht="17" x14ac:dyDescent="0.2">
      <c r="A25" s="61"/>
      <c r="B25" s="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0.7083333333333334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0.24074074074074073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27.485380116959064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0.7916666666666666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0.2962962962962963</v>
      </c>
      <c r="L8" s="40" t="n">
        <v>0.5925925925925926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21.637426900584796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0.8472222222222222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0.24074074074074073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0.5777777777777777</v>
      </c>
      <c r="K18" s="40" t="n">
        <v>0.37777777777777777</v>
      </c>
      <c r="L18" s="40" t="n">
        <v>0.044444444444444446</v>
      </c>
      <c r="M18" s="3" t="e">
        <f>100*J18/(SUM(J18:L18))</f>
        <v>#DIV/0!</v>
      </c>
      <c r="N18" s="63" t="n">
        <v>32.16374269005848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0.7083333333333334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0.2222222222222222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0.7555555555555555</v>
      </c>
      <c r="K24" s="40" t="n">
        <v>0.15555555555555556</v>
      </c>
      <c r="L24" s="40" t="n">
        <v>0.08888888888888889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0.2962962962962963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0.7111111111111111</v>
      </c>
      <c r="K6" s="40" t="n">
        <v>0.17777777777777778</v>
      </c>
      <c r="L6" s="40" t="n">
        <v>0.1111111111111111</v>
      </c>
      <c r="M6" s="3" t="e">
        <f>100*J6/(SUM(J6:L6))</f>
        <v>#DIV/0!</v>
      </c>
      <c r="N6" s="63" t="n">
        <v>21.637426900584796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0.7916666666666666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0.09259259259259259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0.6444444444444445</v>
      </c>
      <c r="K12" s="40" t="n">
        <v>0.24444444444444444</v>
      </c>
      <c r="L12" s="40" t="n">
        <v>0.1111111111111111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0.7916666666666666</v>
      </c>
      <c r="L13" s="40" t="n">
        <v>0.16666666666666666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0.1111111111111111</v>
      </c>
      <c r="K14" s="40" t="n">
        <v>0.2037037037037037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0.8611111111111112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0.18518518518518517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0.7083333333333334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0.4074074074074074</v>
      </c>
      <c r="L26" s="40" t="n">
        <v>0.5555555555555556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0.8333333333333334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0.16666666666666666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0.7777777777777778</v>
      </c>
      <c r="K12" s="40" t="n">
        <v>0.06666666666666667</v>
      </c>
      <c r="L12" s="40" t="n">
        <v>0.15555555555555556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0.8611111111111112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16.374269005847953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0.8472222222222222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0.24074074074074073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0.6888888888888889</v>
      </c>
      <c r="K6" s="40" t="n">
        <v>0.1111111111111111</v>
      </c>
      <c r="L6" s="40" t="n">
        <v>0.2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0.05555555555555555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0.7333333333333333</v>
      </c>
      <c r="K12" s="40" t="n">
        <v>0.15555555555555556</v>
      </c>
      <c r="L12" s="40" t="n">
        <v>0.1111111111111111</v>
      </c>
      <c r="M12" s="3" t="e">
        <f>100*J12/(SUM(J12:L12))</f>
        <v>#DIV/0!</v>
      </c>
      <c r="N12" s="63" t="n">
        <v>26.31578947368421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0.7638888888888888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0.16666666666666666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0.8472222222222222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0.7083333333333334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0.8055555555555556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0.18518518518518517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15.789473684210526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0.8472222222222222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0.6444444444444445</v>
      </c>
      <c r="K18" s="40" t="n">
        <v>0.28888888888888886</v>
      </c>
      <c r="L18" s="40" t="n">
        <v>0.06666666666666667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0.8333333333333334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0.7777777777777778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21.052631578947366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0.08333333333333333</v>
      </c>
      <c r="K7" s="40" t="n">
        <v>0.75</v>
      </c>
      <c r="L7" s="40" t="n">
        <v>0.16666666666666666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</v>
      </c>
      <c r="K12" s="40" t="n">
        <v>0.1111111111111111</v>
      </c>
      <c r="L12" s="40" t="n">
        <v>0.08888888888888889</v>
      </c>
      <c r="M12" s="3" t="e">
        <f>100*J12/(SUM(J12:L12))</f>
        <v>#DIV/0!</v>
      </c>
      <c r="N12" s="63" t="n">
        <v>17.543859649122805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0.8611111111111112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0.12962962962962962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0.6888888888888889</v>
      </c>
      <c r="K18" s="40" t="n">
        <v>0.3111111111111111</v>
      </c>
      <c r="L18" s="40" t="n">
        <v>0.0</v>
      </c>
      <c r="M18" s="3" t="e">
        <f>100*J18/(SUM(J18:L18))</f>
        <v>#DIV/0!</v>
      </c>
      <c r="N18" s="63" t="n">
        <v>24.561403508771928</v>
      </c>
    </row>
    <row r="19" spans="1:15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0.1527777777777778</v>
      </c>
      <c r="K19" s="40" t="n">
        <v>0.6944444444444444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23.391812865497073</v>
      </c>
    </row>
    <row r="25" spans="1:15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