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<sst xmlns="http://schemas.openxmlformats.org/spreadsheetml/2006/main" count="734" uniqueCount="51">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</sst>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31.57894736842105</v>
      </c>
      <c r="H6" s="1"/>
      <c r="I6" s="1" t="s">
        <v>1</v>
      </c>
      <c r="J6" s="40" t="n">
        <v>0.9555555555555556</v>
      </c>
      <c r="K6" s="40" t="n">
        <v>0.044444444444444446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8" ht="17" x14ac:dyDescent="0.2">
      <c r="A7" s="61"/>
      <c r="B7" s="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21.052631578947366</v>
      </c>
      <c r="I12" s="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2.3391812865497075</v>
      </c>
    </row>
    <row r="13" spans="1:18" ht="17" x14ac:dyDescent="0.2">
      <c r="A13" s="61"/>
      <c r="B13" s="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0.3333333333333333</v>
      </c>
      <c r="D14" s="40" t="n">
        <v>0.16666666666666666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0.0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1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31.57894736842105</v>
      </c>
      <c r="H6" s="2"/>
      <c r="I6" s="2" t="s">
        <v>1</v>
      </c>
      <c r="J6" s="40" t="n">
        <v>0.8444444444444444</v>
      </c>
      <c r="K6" s="40" t="n">
        <v>0.13333333333333333</v>
      </c>
      <c r="L6" s="40" t="n">
        <v>0.022222222222222223</v>
      </c>
      <c r="M6" s="3" t="e">
        <f>100*J6/(SUM(J6:L6))</f>
        <v>#DIV/0!</v>
      </c>
      <c r="N6" s="63" t="n">
        <v>12.280701754385964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0.041666666666666664</v>
      </c>
      <c r="K7" s="40" t="n">
        <v>0.8888888888888888</v>
      </c>
      <c r="L7" s="40" t="n">
        <v>0.06944444444444445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0.05555555555555555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36.84210526315789</v>
      </c>
      <c r="I12" s="2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5.263157894736842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0.027777777777777776</v>
      </c>
      <c r="K13" s="40" t="n">
        <v>0.9444444444444444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0.05555555555555555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63.1578947368421</v>
      </c>
      <c r="I18" s="2" t="s">
        <v>1</v>
      </c>
      <c r="J18" s="40" t="n">
        <v>0.7777777777777778</v>
      </c>
      <c r="K18" s="40" t="n">
        <v>0.2</v>
      </c>
      <c r="L18" s="40" t="n">
        <v>0.022222222222222223</v>
      </c>
      <c r="M18" s="3" t="e">
        <f>100*J18/(SUM(J18:L18))</f>
        <v>#DIV/0!</v>
      </c>
      <c r="N18" s="63" t="n">
        <v>17.543859649122805</v>
      </c>
    </row>
    <row r="19" spans="1:14" ht="17" x14ac:dyDescent="0.2">
      <c r="A19" s="61"/>
      <c r="B19" s="2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2" t="s">
        <v>2</v>
      </c>
      <c r="J19" s="40" t="n">
        <v>0.16666666666666666</v>
      </c>
      <c r="K19" s="40" t="n">
        <v>0.8055555555555556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0.8333333333333334</v>
      </c>
      <c r="E20" s="40" t="n">
        <v>0.16666666666666666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0.09259259259259259</v>
      </c>
      <c r="L20" s="40" t="n">
        <v>0.8888888888888888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0.8222222222222222</v>
      </c>
      <c r="K24" s="40" t="n">
        <v>0.1111111111111111</v>
      </c>
      <c r="L24" s="40" t="n">
        <v>0.06666666666666667</v>
      </c>
      <c r="M24" s="3" t="e">
        <f>100*J24/(SUM(J24:L24))</f>
        <v>#DIV/0!</v>
      </c>
      <c r="N24" s="63" t="n">
        <v>15.204678362573098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0.14814814814814814</v>
      </c>
      <c r="K26" s="40" t="n">
        <v>0.07407407407407407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0.375</v>
      </c>
      <c r="D7" s="40" t="n">
        <v>0.625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0.018518518518518517</v>
      </c>
      <c r="K14" s="40" t="n">
        <v>0.018518518518518517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2" t="s">
        <v>3</v>
      </c>
      <c r="J20" s="40" t="n">
        <v>0.018518518518518517</v>
      </c>
      <c r="K20" s="40" t="n">
        <v>0.0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0.0</v>
      </c>
      <c r="E6" s="40" t="n">
        <v>0.2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15.789473684210526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2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0.9166666666666666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</v>
      </c>
      <c r="K26" s="40" t="n">
        <v>0.05555555555555555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3" t="n">
        <v>5.263157894736842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0.0</v>
      </c>
      <c r="E8" s="40" t="n">
        <v>1.0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0.0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0.9861111111111112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0.4</v>
      </c>
      <c r="D24" s="40" t="n">
        <v>0.0</v>
      </c>
      <c r="E24" s="40" t="n">
        <v>0.6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26.31578947368421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4.093567251461988</v>
      </c>
    </row>
    <row r="7" spans="1:14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3"/>
      <c r="H7" s="41"/>
      <c r="I7" s="41" t="s">
        <v>2</v>
      </c>
      <c r="J7" s="40" t="n">
        <v>0.027777777777777776</v>
      </c>
      <c r="K7" s="40" t="n">
        <v>0.9444444444444444</v>
      </c>
      <c r="L7" s="40" t="n">
        <v>0.027777777777777776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10.526315789473683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1.1695906432748537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15.789473684210526</v>
      </c>
      <c r="I18" s="41" t="s">
        <v>1</v>
      </c>
      <c r="J18" s="40" t="n">
        <v>0.9777777777777777</v>
      </c>
      <c r="K18" s="40" t="n">
        <v>0.0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7" t="n">
        <v>31.57894736842105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21.052631578947366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0.0</v>
      </c>
      <c r="D20" s="40" t="n">
        <v>0.0</v>
      </c>
      <c r="E20" s="40" t="n">
        <v>1.0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0.9861111111111112</v>
      </c>
      <c r="L25" s="40" t="n">
        <v>0.0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