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<sst xmlns="http://schemas.openxmlformats.org/spreadsheetml/2006/main" count="734" uniqueCount="51">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</sst>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42.10526315789473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0.09259259259259259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0.9333333333333333</v>
      </c>
      <c r="K6" s="40" t="n">
        <v>0.044444444444444446</v>
      </c>
      <c r="L6" s="40" t="n">
        <v>0.022222222222222223</v>
      </c>
      <c r="M6" s="3" t="e">
        <f>100*J6/(SUM(J6:L6))</f>
        <v>#DIV/0!</v>
      </c>
      <c r="N6" s="63" t="n">
        <v>9.35672514619883</v>
      </c>
    </row>
    <row r="7" spans="1:14" ht="17" x14ac:dyDescent="0.2">
      <c r="A7" s="61"/>
      <c r="B7" s="2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0.9027777777777778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0.9583333333333334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</v>
      </c>
      <c r="K18" s="40" t="n">
        <v>0.2</v>
      </c>
      <c r="L18" s="40" t="n">
        <v>0.0</v>
      </c>
      <c r="M18" s="3" t="e">
        <f>100*J18/(SUM(J18:L18))</f>
        <v>#DIV/0!</v>
      </c>
      <c r="N18" s="63" t="n">
        <v>16.374269005847953</v>
      </c>
    </row>
    <row r="19" spans="1:14" ht="17" x14ac:dyDescent="0.2">
      <c r="A19" s="61"/>
      <c r="B19" s="2" t="s">
        <v>2</v>
      </c>
      <c r="C19" s="40" t="n">
        <v>0.25</v>
      </c>
      <c r="D19" s="40" t="n">
        <v>0.375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0.7916666666666666</v>
      </c>
      <c r="L19" s="40" t="n">
        <v>0.041666666666666664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0.8222222222222222</v>
      </c>
      <c r="K24" s="40" t="n">
        <v>0.13333333333333333</v>
      </c>
      <c r="L24" s="40" t="n">
        <v>0.044444444444444446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0.9027777777777778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0.1111111111111111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0.375</v>
      </c>
      <c r="D13" s="40" t="n">
        <v>0.5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0.9555555555555556</v>
      </c>
      <c r="K24" s="40" t="n">
        <v>0.022222222222222223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41" t="s">
        <v>3</v>
      </c>
      <c r="J26" s="40" t="n">
        <v>0.05555555555555555</v>
      </c>
      <c r="K26" s="40" t="n">
        <v>0.037037037037037035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21.052631578947366</v>
      </c>
      <c r="H6" s="41"/>
      <c r="I6" s="4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0.018518518518518517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