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<sst xmlns="http://schemas.openxmlformats.org/spreadsheetml/2006/main" count="734" uniqueCount="51">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</sst>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8" ht="17" x14ac:dyDescent="0.2">
      <c r="A7" s="61"/>
      <c r="B7" s="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42.10526315789473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0.8888888888888888</v>
      </c>
      <c r="K6" s="40" t="n">
        <v>0.1111111111111111</v>
      </c>
      <c r="L6" s="40" t="n">
        <v>0.0</v>
      </c>
      <c r="M6" s="3" t="e">
        <f>100*J6/(SUM(J6:L6))</f>
        <v>#DIV/0!</v>
      </c>
      <c r="N6" s="63" t="n">
        <v>9.35672514619883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0.8888888888888888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0.0</v>
      </c>
      <c r="E12" s="40" t="n">
        <v>0.6</v>
      </c>
      <c r="F12" s="3" t="e">
        <f>100*C12/SUM(C12:E12)</f>
        <v>#DIV/0!</v>
      </c>
      <c r="G12" s="63" t="n">
        <v>47.368421052631575</v>
      </c>
      <c r="I12" s="2" t="s">
        <v>1</v>
      </c>
      <c r="J12" s="40" t="n">
        <v>0.9333333333333333</v>
      </c>
      <c r="K12" s="40" t="n">
        <v>0.022222222222222223</v>
      </c>
      <c r="L12" s="40" t="n">
        <v>0.044444444444444446</v>
      </c>
      <c r="M12" s="3" t="e">
        <f>100*J12/(SUM(J12:L12))</f>
        <v>#DIV/0!</v>
      </c>
      <c r="N12" s="63" t="n">
        <v>7.017543859649122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0.9583333333333334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0.16666666666666666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0.05555555555555555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0.8888888888888888</v>
      </c>
      <c r="K18" s="40" t="n">
        <v>0.08888888888888889</v>
      </c>
      <c r="L18" s="40" t="n">
        <v>0.022222222222222223</v>
      </c>
      <c r="M18" s="3" t="e">
        <f>100*J18/(SUM(J18:L18))</f>
        <v>#DIV/0!</v>
      </c>
      <c r="N18" s="63" t="n">
        <v>13.450292397660817</v>
      </c>
    </row>
    <row r="19" spans="1:14" ht="17" x14ac:dyDescent="0.2">
      <c r="A19" s="61"/>
      <c r="B19" s="2" t="s">
        <v>2</v>
      </c>
      <c r="C19" s="40" t="n">
        <v>0.125</v>
      </c>
      <c r="D19" s="40" t="n">
        <v>0.5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0.8472222222222222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13.450292397660817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0.8888888888888888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0.09259259259259259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42.10526315789473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0.9583333333333334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2.923976608187134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0.037037037037037035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2.923976608187134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0.9583333333333334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0.9444444444444444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0.09259259259259259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42.10526315789473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0.5</v>
      </c>
      <c r="D26" s="40" t="n">
        <v>0.16666666666666666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2.3391812865497075</v>
      </c>
    </row>
    <row r="13" spans="1:14" ht="17" x14ac:dyDescent="0.2">
      <c r="A13" s="61"/>
      <c r="B13" s="4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0.9722222222222222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41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