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<sst xmlns="http://schemas.openxmlformats.org/spreadsheetml/2006/main" count="734" uniqueCount="51">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</sst>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31.57894736842105</v>
      </c>
      <c r="I18" s="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15.789473684210526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0.8</v>
      </c>
      <c r="E6" s="40" t="n">
        <v>0.0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0.8444444444444444</v>
      </c>
      <c r="K6" s="40" t="n">
        <v>0.1111111111111111</v>
      </c>
      <c r="L6" s="40" t="n">
        <v>0.044444444444444446</v>
      </c>
      <c r="M6" s="3" t="e">
        <f>100*J6/(SUM(J6:L6))</f>
        <v>#DIV/0!</v>
      </c>
      <c r="N6" s="63" t="n">
        <v>18.71345029239766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0.8333333333333334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0.2037037037037037</v>
      </c>
      <c r="L8" s="40" t="n">
        <v>0.7592592592592593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0.6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4.093567251461988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0.9444444444444444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0.037037037037037035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63.1578947368421</v>
      </c>
      <c r="I18" s="2" t="s">
        <v>1</v>
      </c>
      <c r="J18" s="40" t="n">
        <v>0.7555555555555555</v>
      </c>
      <c r="K18" s="40" t="n">
        <v>0.24444444444444444</v>
      </c>
      <c r="L18" s="40" t="n">
        <v>0.0</v>
      </c>
      <c r="M18" s="3" t="e">
        <f>100*J18/(SUM(J18:L18))</f>
        <v>#DIV/0!</v>
      </c>
      <c r="N18" s="63" t="n">
        <v>16.374269005847953</v>
      </c>
    </row>
    <row r="19" spans="1:14" ht="17" x14ac:dyDescent="0.2">
      <c r="A19" s="61"/>
      <c r="B19" s="2" t="s">
        <v>2</v>
      </c>
      <c r="C19" s="40" t="n">
        <v>0.5</v>
      </c>
      <c r="D19" s="40" t="n">
        <v>0.5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0.16666666666666666</v>
      </c>
      <c r="K19" s="40" t="n">
        <v>0.8194444444444444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0.6666666666666666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0.037037037037037035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11.11111111111111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0.12962962962962962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0.07407407407407407</v>
      </c>
      <c r="L8" s="40" t="n">
        <v>0.9259259259259259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0.5</v>
      </c>
      <c r="D7" s="40" t="n">
        <v>0.5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57.89473684210527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0.16666666666666666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0.9555555555555556</v>
      </c>
      <c r="K24" s="40" t="n">
        <v>0.044444444444444446</v>
      </c>
      <c r="L24" s="40" t="n">
        <v>0.0</v>
      </c>
      <c r="M24" s="3" t="e">
        <f>100*J24/(SUM(J24:L24))</f>
        <v>#DIV/0!</v>
      </c>
      <c r="N24" s="63" t="n">
        <v>7.017543859649122</v>
      </c>
    </row>
    <row r="25" spans="1:14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0.14814814814814814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0.375</v>
      </c>
      <c r="E7" s="40" t="n">
        <v>0.5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0.0</v>
      </c>
      <c r="D18" s="40" t="n">
        <v>1.0</v>
      </c>
      <c r="E18" s="40" t="n">
        <v>0.0</v>
      </c>
      <c r="F18" s="3" t="e">
        <f>100*C18/SUM(C18:E18)</f>
        <v>#DIV/0!</v>
      </c>
      <c r="G18" s="63" t="n">
        <v>42.10526315789473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