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<sst xmlns="http://schemas.openxmlformats.org/spreadsheetml/2006/main" count="734" uniqueCount="51">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</sst>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0.37777777777777777</v>
      </c>
      <c r="K6" s="40" t="n">
        <v>0.5777777777777777</v>
      </c>
      <c r="L6" s="40" t="n">
        <v>0.044444444444444446</v>
      </c>
      <c r="M6" s="3" t="e">
        <f>100*J6/(SUM(J6:L6))</f>
        <v>#DIV/0!</v>
      </c>
      <c r="N6" s="63" t="n">
        <v>42.69005847953216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0.7083333333333334</v>
      </c>
      <c r="L7" s="40" t="n">
        <v>0.2361111111111111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1"/>
      <c r="I8" s="1" t="s">
        <v>3</v>
      </c>
      <c r="J8" s="40" t="n">
        <v>0.09259259259259259</v>
      </c>
      <c r="K8" s="40" t="n">
        <v>0.35185185185185186</v>
      </c>
      <c r="L8" s="40" t="n">
        <v>0.5555555555555556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68.42105263157895</v>
      </c>
      <c r="I12" s="1" t="s">
        <v>1</v>
      </c>
      <c r="J12" s="40" t="n">
        <v>0.5555555555555556</v>
      </c>
      <c r="K12" s="40" t="n">
        <v>0.17777777777777778</v>
      </c>
      <c r="L12" s="40" t="n">
        <v>0.26666666666666666</v>
      </c>
      <c r="M12" s="3" t="e">
        <f>100*J12/(SUM(J12:L12))</f>
        <v>#DIV/0!</v>
      </c>
      <c r="N12" s="63" t="n">
        <v>37.42690058479532</v>
      </c>
    </row>
    <row r="13" spans="1:18" ht="17" x14ac:dyDescent="0.2">
      <c r="A13" s="61"/>
      <c r="B13" s="1" t="s">
        <v>2</v>
      </c>
      <c r="C13" s="40" t="n">
        <v>0.5</v>
      </c>
      <c r="D13" s="40" t="n">
        <v>0.5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0.05555555555555555</v>
      </c>
      <c r="K13" s="40" t="n">
        <v>0.75</v>
      </c>
      <c r="L13" s="40" t="n">
        <v>0.19444444444444445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0.037037037037037035</v>
      </c>
      <c r="K14" s="40" t="n">
        <v>0.4444444444444444</v>
      </c>
      <c r="L14" s="40" t="n">
        <v>0.5185185185185185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15.204678362573098</v>
      </c>
    </row>
    <row r="13" spans="1:14" ht="17" x14ac:dyDescent="0.2">
      <c r="A13" s="61"/>
      <c r="B13" s="2" t="s">
        <v>2</v>
      </c>
      <c r="C13" s="40" t="n">
        <v>0.5</v>
      </c>
      <c r="D13" s="40" t="n">
        <v>0.375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0.8611111111111112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0.6666666666666666</v>
      </c>
      <c r="D14" s="40" t="n">
        <v>0.3333333333333333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0.8888888888888888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15.789473684210526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0.8472222222222222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0.14814814814814814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7.602339181286549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0.9166666666666666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0.05555555555555555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0.8666666666666667</v>
      </c>
      <c r="K12" s="40" t="n">
        <v>0.044444444444444446</v>
      </c>
      <c r="L12" s="40" t="n">
        <v>0.08888888888888889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0.9166666666666666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0.9333333333333333</v>
      </c>
      <c r="K18" s="40" t="n">
        <v>0.044444444444444446</v>
      </c>
      <c r="L18" s="40" t="n">
        <v>0.022222222222222223</v>
      </c>
      <c r="M18" s="3" t="e">
        <f>100*J18/(SUM(J18:L18))</f>
        <v>#DIV/0!</v>
      </c>
      <c r="N18" s="63" t="n">
        <v>5.847953216374268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0.9444444444444444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26.31578947368421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0.7916666666666666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0.16666666666666666</v>
      </c>
      <c r="K26" s="40" t="n">
        <v>0.2962962962962963</v>
      </c>
      <c r="L26" s="40" t="n">
        <v>0.5370370370370371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8.187134502923977</v>
      </c>
    </row>
    <row r="7" spans="1:14" ht="17" x14ac:dyDescent="0.2">
      <c r="A7" s="61"/>
      <c r="B7" s="2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0.9166666666666666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0.018518518518518517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0.3333333333333333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0.9111111111111111</v>
      </c>
      <c r="K18" s="40" t="n">
        <v>0.0</v>
      </c>
      <c r="L18" s="40" t="n">
        <v>0.08888888888888889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0.044444444444444446</v>
      </c>
      <c r="L24" s="40" t="n">
        <v>0.06666666666666667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0.875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0.8444444444444444</v>
      </c>
      <c r="K6" s="40" t="n">
        <v>0.0</v>
      </c>
      <c r="L6" s="40" t="n">
        <v>0.15555555555555556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0.9305555555555556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0.5</v>
      </c>
      <c r="D8" s="40" t="n">
        <v>0.5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68.42105263157895</v>
      </c>
      <c r="I12" s="41" t="s">
        <v>1</v>
      </c>
      <c r="J12" s="40" t="n">
        <v>0.5777777777777777</v>
      </c>
      <c r="K12" s="40" t="n">
        <v>0.3111111111111111</v>
      </c>
      <c r="L12" s="40" t="n">
        <v>0.1111111111111111</v>
      </c>
      <c r="M12" s="3" t="e">
        <f>100*J12/(SUM(J12:L12))</f>
        <v>#DIV/0!</v>
      </c>
      <c r="N12" s="63" t="n">
        <v>30.994152046783626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0.7916666666666666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0.18518518518518517</v>
      </c>
      <c r="K14" s="40" t="n">
        <v>0.16666666666666666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0.6</v>
      </c>
      <c r="K6" s="40" t="n">
        <v>0.3333333333333333</v>
      </c>
      <c r="L6" s="40" t="n">
        <v>0.06666666666666667</v>
      </c>
      <c r="M6" s="3" t="e">
        <f>100*J6/(SUM(J6:L6))</f>
        <v>#DIV/0!</v>
      </c>
      <c r="N6" s="63" t="n">
        <v>29.239766081871345</v>
      </c>
    </row>
    <row r="7" spans="1:14" ht="17" x14ac:dyDescent="0.2">
      <c r="A7" s="61"/>
      <c r="B7" s="41" t="s">
        <v>2</v>
      </c>
      <c r="C7" s="40" t="n">
        <v>0.125</v>
      </c>
      <c r="D7" s="40" t="n">
        <v>0.25</v>
      </c>
      <c r="E7" s="40" t="n">
        <v>0.625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0.7361111111111112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0.16666666666666666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0.8</v>
      </c>
      <c r="K12" s="40" t="n">
        <v>0.1111111111111111</v>
      </c>
      <c r="L12" s="40" t="n">
        <v>0.08888888888888889</v>
      </c>
      <c r="M12" s="3" t="e">
        <f>100*J12/(SUM(J12:L12))</f>
        <v>#DIV/0!</v>
      </c>
      <c r="N12" s="63" t="n">
        <v>15.204678362573098</v>
      </c>
    </row>
    <row r="13" spans="1:14" ht="17" x14ac:dyDescent="0.2">
      <c r="A13" s="61"/>
      <c r="B13" s="41" t="s">
        <v>2</v>
      </c>
      <c r="C13" s="40" t="n">
        <v>0.625</v>
      </c>
      <c r="D13" s="40" t="n">
        <v>0.25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0.16666666666666666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8.187134502923977</v>
      </c>
    </row>
    <row r="19" spans="1:14" ht="17" x14ac:dyDescent="0.2">
      <c r="A19" s="61"/>
      <c r="B19" s="41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0.9166666666666666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78.94736842105263</v>
      </c>
      <c r="I24" s="41" t="s">
        <v>1</v>
      </c>
      <c r="J24" s="40" t="n">
        <v>0.7777777777777778</v>
      </c>
      <c r="K24" s="40" t="n">
        <v>0.06666666666666667</v>
      </c>
      <c r="L24" s="40" t="n">
        <v>0.15555555555555556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41" t="s">
        <v>2</v>
      </c>
      <c r="C25" s="40" t="n">
        <v>0.0</v>
      </c>
      <c r="D25" s="40" t="n">
        <v>0.125</v>
      </c>
      <c r="E25" s="40" t="n">
        <v>0.875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0.7916666666666666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0.1111111111111111</v>
      </c>
      <c r="K26" s="40" t="n">
        <v>0.2222222222222222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7" t="n">
        <v>73.68421052631578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8.771929824561402</v>
      </c>
    </row>
    <row r="13" spans="1:18" ht="17" x14ac:dyDescent="0.2">
      <c r="A13" s="61"/>
      <c r="B13" s="41" t="s">
        <v>2</v>
      </c>
      <c r="C13" s="40" t="n">
        <v>0.125</v>
      </c>
      <c r="D13" s="40" t="n">
        <v>0.25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0.9166666666666666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0.2</v>
      </c>
      <c r="E18" s="40" t="n">
        <v>0.6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0.0</v>
      </c>
      <c r="K18" s="40" t="n">
        <v>0.8444444444444444</v>
      </c>
      <c r="L18" s="40" t="n">
        <v>0.15555555555555556</v>
      </c>
      <c r="M18" s="3" t="e">
        <f>100*J18/(SUM(J18:L18))</f>
        <v>#DIV/0!</v>
      </c>
      <c r="N18" s="63" t="n">
        <v>47.953216374269005</v>
      </c>
    </row>
    <row r="19" spans="1:15" ht="17" x14ac:dyDescent="0.2">
      <c r="A19" s="61"/>
      <c r="B19" s="41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0.7638888888888888</v>
      </c>
      <c r="L19" s="40" t="n">
        <v>0.2222222222222222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0.37037037037037035</v>
      </c>
      <c r="L20" s="40" t="n">
        <v>0.6296296296296297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