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<sst xmlns="http://schemas.openxmlformats.org/spreadsheetml/2006/main" count="11722" uniqueCount="799">
  <si>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</si>
  <si>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</si>
  <si>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</si>
  <si>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</si>
  <si>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</si>
  <si>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</si>
  <si>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</si>
  <si>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</si>
  <si>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</si>
  <si>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</si>
  <si>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</si>
  <si>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</si>
  <si>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</si>
  <si>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</si>
  <si>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</si>
  <si>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</si>
  <si>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</si>
  <si>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</si>
  <si>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</si>
  <si>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</si>
  <si>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</si>
  <si>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</si>
  <si>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</si>
  <si>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</si>
  <si>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</si>
  <si>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</si>
  <si>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</si>
  <si>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</si>
  <si>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</si>
  <si>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</si>
  <si>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</si>
  <si>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</si>
  <si>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</si>
  <si>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</si>
  <si>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</si>
  <si>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</si>
  <si>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</si>
  <si>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</si>
  <si>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</si>
  <si>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</si>
  <si>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</si>
  <si>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</si>
  <si>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</si>
  <si>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</si>
  <si>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</si>
  <si>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</si>
  <si>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</si>
  <si>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</si>
  <si>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</si>
  <si>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</si>
  <si>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</si>
  <si>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</si>
  <si>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</si>
  <si>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</si>
  <si>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</si>
  <si>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</si>
  <si>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</si>
  <si>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</si>
  <si>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</si>
  <si>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</si>
  <si>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</si>
  <si>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</si>
  <si>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</si>
  <si>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</si>
  <si>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</si>
  <si>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</si>
  <si>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</si>
  <si>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</si>
  <si>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</si>
  <si>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</si>
  <si>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</si>
  <si>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</si>
  <si>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</si>
  <si>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</si>
  <si>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</si>
  <si>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</si>
  <si>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</si>
  <si>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</si>
  <si>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</si>
  <si>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</si>
  <si>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</si>
  <si>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</si>
  <si>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</si>
  <si>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</si>
  <si>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</si>
  <si>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</si>
  <si>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</si>
  <si>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</si>
  <si>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</si>
  <si>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</si>
  <si>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</si>
  <si>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</si>
  <si>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</si>
  <si>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</si>
  <si>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</si>
  <si>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</si>
  <si>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</si>
  <si>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</si>
  <si>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</si>
  <si>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</si>
  <si>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</si>
  <si>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</si>
  <si>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</si>
  <si>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</si>
  <si>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</si>
  <si>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</si>
  <si>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</si>
  <si>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</si>
  <si>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</si>
  <si>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</si>
  <si>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</si>
  <si>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</si>
  <si>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</si>
  <si>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</si>
  <si>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</si>
  <si>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</si>
  <si>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</si>
  <si>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</si>
  <si>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</si>
  <si>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</si>
  <si>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</si>
  <si>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</si>
  <si>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</si>
  <si>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</si>
  <si>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</si>
  <si>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</si>
  <si>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</si>
  <si>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</si>
  <si>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</si>
  <si>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</si>
  <si>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</si>
  <si>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</si>
  <si>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</si>
  <si>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</si>
  <si>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</si>
  <si>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</si>
  <si>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</si>
  <si>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</si>
  <si>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</si>
  <si>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</si>
  <si>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</si>
  <si>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</si>
  <si>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</si>
  <si>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</si>
  <si>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</si>
  <si>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</si>
  <si>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</si>
  <si>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</si>
  <si>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</si>
  <si>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</si>
  <si>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</si>
  <si>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</si>
  <si>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</si>
  <si>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</si>
  <si>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</si>
  <si>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</si>
  <si>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</si>
  <si>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</si>
  <si>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</si>
  <si>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</si>
  <si>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</si>
  <si>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</si>
  <si>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</si>
  <si>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</si>
  <si>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</si>
  <si>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</si>
  <si>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</si>
  <si>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</si>
  <si>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</si>
  <si>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</si>
  <si>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</si>
  <si>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</si>
  <si>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</si>
  <si>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</si>
  <si>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</si>
  <si>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</si>
  <si>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</si>
  <si>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</si>
  <si>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</si>
  <si>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</si>
  <si>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</si>
  <si>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</si>
  <si>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</si>
  <si>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</si>
  <si>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</si>
  <si>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</si>
  <si>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</si>
  <si>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</si>
  <si>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</si>
  <si>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</si>
  <si>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</si>
  <si>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</si>
  <si>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</si>
  <si>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</si>
  <si>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</si>
  <si>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</si>
  <si>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</si>
  <si>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</si>
  <si>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</si>
  <si>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</si>
  <si>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</si>
  <si>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</si>
  <si>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</si>
  <si>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</si>
  <si>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</si>
  <si>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</si>
  <si>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</si>
  <si>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</si>
  <si>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</si>
  <si>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</si>
  <si>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</si>
  <si>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</si>
  <si>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</si>
  <si>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</si>
  <si>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</si>
  <si>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</si>
  <si>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</si>
  <si>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</si>
  <si>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</si>
  <si>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</si>
  <si>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</si>
  <si>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</si>
  <si>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</si>
  <si>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</si>
  <si>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</si>
  <si>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</si>
  <si>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</si>
  <si>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</si>
  <si>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</si>
  <si>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</si>
  <si>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</si>
  <si>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</si>
  <si>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</si>
  <si>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</si>
  <si>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</si>
  <si>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</si>
  <si>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</si>
  <si>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</si>
  <si>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</si>
  <si>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</si>
  <si>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</si>
  <si>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</si>
  <si>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</si>
  <si>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</si>
  <si>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</si>
  <si>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</si>
  <si>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</si>
  <si>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</si>
  <si>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</si>
  <si>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</si>
  <si>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</si>
  <si>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</si>
  <si>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</si>
  <si>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</si>
  <si>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</si>
  <si>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</si>
  <si>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</si>
  <si>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</si>
  <si>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</si>
  <si>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</si>
  <si>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</si>
  <si>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</si>
  <si>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</si>
  <si>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</si>
  <si>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</si>
  <si>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</si>
  <si>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</si>
  <si>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</si>
  <si>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</si>
  <si>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</si>
  <si>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</si>
  <si>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</si>
  <si>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</si>
  <si>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</si>
  <si>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</si>
  <si>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</si>
  <si>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</si>
  <si>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</si>
  <si>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</si>
  <si>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</si>
  <si>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</si>
  <si>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</si>
  <si>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</si>
  <si>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</si>
  <si>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</si>
  <si>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</si>
  <si>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</si>
  <si>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</si>
  <si>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</si>
  <si>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</si>
  <si>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</si>
  <si>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</si>
  <si>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</si>
  <si>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</si>
  <si>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</si>
  <si>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</si>
  <si>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</si>
  <si>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</si>
  <si>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</si>
  <si>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</si>
  <si>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</si>
  <si>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</si>
  <si>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</si>
  <si>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</si>
  <si>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</si>
  <si>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</si>
  <si>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</si>
  <si>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</si>
  <si>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</si>
  <si>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</si>
  <si>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</si>
  <si>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</si>
  <si>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</si>
  <si>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</si>
  <si>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</si>
  <si>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</si>
  <si>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</si>
  <si>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</si>
  <si>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</si>
  <si>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</si>
  <si>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</si>
  <si>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</si>
  <si>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</si>
  <si>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</si>
  <si>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</si>
  <si>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</si>
  <si>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</si>
  <si>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</si>
  <si>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</si>
  <si>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</si>
  <si>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</si>
  <si>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</si>
  <si>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</si>
  <si>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</si>
  <si>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</si>
  <si>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</si>
  <si>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</si>
  <si>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</si>
  <si>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</si>
  <si>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</si>
  <si>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</si>
  <si>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</si>
  <si>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</si>
  <si>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</si>
  <si>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</si>
  <si>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</si>
  <si>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</si>
  <si>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</si>
  <si>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</si>
  <si>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</si>
  <si>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</si>
  <si>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</si>
  <si>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</si>
  <si>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</si>
  <si>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</si>
  <si>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</si>
  <si>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</si>
  <si>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</si>
  <si>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</si>
  <si>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</si>
  <si>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</si>
  <si>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</si>
  <si>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</si>
  <si>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</si>
  <si>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</si>
  <si>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</si>
  <si>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</si>
  <si>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</si>
  <si>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</si>
  <si>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</si>
  <si>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</si>
  <si>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</si>
  <si>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</si>
  <si>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</si>
  <si>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</si>
  <si>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</si>
  <si>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</si>
  <si>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</si>
  <si>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</si>
  <si>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</si>
  <si>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</si>
  <si>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</si>
  <si>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</si>
  <si>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</si>
  <si>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</si>
  <si>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</si>
  <si>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</si>
  <si>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</si>
  <si>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</si>
  <si>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</si>
  <si>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</si>
  <si>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</si>
  <si>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</si>
  <si>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</si>
  <si>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</si>
  <si>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</si>
  <si>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</si>
  <si>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</si>
  <si>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</si>
  <si>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</si>
  <si>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</si>
  <si>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</si>
  <si>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</si>
  <si>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</si>
  <si>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</si>
  <si>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</si>
  <si>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</si>
  <si>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</si>
  <si>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</si>
  <si>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</si>
  <si>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</si>
  <si>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</si>
  <si>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</si>
  <si>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</si>
  <si>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</si>
  <si>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</si>
  <si>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</si>
  <si>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</si>
  <si>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</si>
  <si>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</si>
  <si>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</si>
  <si>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</si>
  <si>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</si>
  <si>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</si>
  <si>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</si>
  <si>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</si>
  <si>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</si>
  <si>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</si>
  <si>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</si>
  <si>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</si>
  <si>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</si>
  <si>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</si>
  <si>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</si>
  <si>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16-Apr-2017 22:26:24</t>
  </si>
  <si>
    <t>T3_Supination and pronation_t-SNE_FS-IF_16-Apr-2017_MI_2000_LR_400_PE_28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</si>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</sst>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1"/>
  <sheetViews>
    <sheetView tabSelected="1" zoomScale="130" zoomScaleNormal="130" zoomScalePageLayoutView="130" workbookViewId="0">
      <pane ySplit="1" topLeftCell="A1035" activePane="bottomLeft" state="frozen"/>
      <selection pane="bottomLeft" activeCell="D1397" sqref="D139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0.25952888909862004</v>
      </c>
      <c r="R2" t="n">
        <v>22.0</v>
      </c>
      <c r="S2" t="n">
        <v>6.550007709133987</v>
      </c>
      <c r="T2" t="n">
        <v>0.951861170916514</v>
      </c>
      <c r="U2" t="n">
        <v>98.24561403508773</v>
      </c>
      <c r="V2" t="n">
        <v>84.21052631578948</v>
      </c>
      <c r="W2" t="s">
        <v>57</v>
      </c>
      <c r="X2" t="s">
        <v>58</v>
      </c>
    </row>
    <row r="3" spans="1:24" x14ac:dyDescent="0.2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0.6027166829236261</v>
      </c>
      <c r="R3" t="n">
        <v>55.0</v>
      </c>
      <c r="S3" t="n">
        <v>8.003189618905568</v>
      </c>
      <c r="T3" t="n">
        <v>0.9161465450545531</v>
      </c>
      <c r="U3" t="n">
        <v>89.47368421052632</v>
      </c>
      <c r="V3" t="n">
        <v>63.15789473684212</v>
      </c>
      <c r="W3" t="s">
        <v>60</v>
      </c>
      <c r="X3" t="s">
        <v>58</v>
      </c>
    </row>
    <row r="4" spans="1:24" x14ac:dyDescent="0.2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0.27680414542890475</v>
      </c>
      <c r="R4" t="n">
        <v>26.0</v>
      </c>
      <c r="S4" t="n">
        <v>7.911439807548798</v>
      </c>
      <c r="T4" t="n">
        <v>0.9256864069136074</v>
      </c>
      <c r="U4" t="n">
        <v>97.6608187134503</v>
      </c>
      <c r="V4" t="n">
        <v>84.21052631578948</v>
      </c>
      <c r="W4" t="s">
        <v>62</v>
      </c>
      <c r="X4" t="s">
        <v>58</v>
      </c>
    </row>
    <row r="5" spans="1:24" x14ac:dyDescent="0.2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0.29520633560486864</v>
      </c>
      <c r="R5" t="n">
        <v>55.0</v>
      </c>
      <c r="S5" t="n">
        <v>5.934422034794146</v>
      </c>
      <c r="T5" t="n">
        <v>0.9695077718405867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0.24923130240055968</v>
      </c>
      <c r="R6" t="n">
        <v>25.0</v>
      </c>
      <c r="S6" t="n">
        <v>4.635769337460053</v>
      </c>
      <c r="T6" t="n">
        <v>0.9658412024885147</v>
      </c>
      <c r="U6" t="n">
        <v>98.24561403508773</v>
      </c>
      <c r="V6" t="n">
        <v>73.6842105263158</v>
      </c>
      <c r="W6" t="s">
        <v>66</v>
      </c>
      <c r="X6" t="s">
        <v>58</v>
      </c>
    </row>
    <row r="7" spans="1:24" x14ac:dyDescent="0.2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0.2918234299777165</v>
      </c>
      <c r="R7" t="n">
        <v>58.0</v>
      </c>
      <c r="S7" t="n">
        <v>7.423300496919946</v>
      </c>
      <c r="T7" t="n">
        <v>0.9285888951441736</v>
      </c>
      <c r="U7" t="n">
        <v>97.6608187134503</v>
      </c>
      <c r="V7" t="n">
        <v>89.47368421052632</v>
      </c>
      <c r="W7" t="s">
        <v>68</v>
      </c>
      <c r="X7" t="s">
        <v>58</v>
      </c>
    </row>
    <row r="8" spans="1:24" x14ac:dyDescent="0.2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0.26185719431874865</v>
      </c>
      <c r="R8" t="n">
        <v>52.0</v>
      </c>
      <c r="S8" t="n">
        <v>6.378039786946433</v>
      </c>
      <c r="T8" t="n">
        <v>0.9353155037371522</v>
      </c>
      <c r="U8" t="n">
        <v>99.41520467836257</v>
      </c>
      <c r="V8" t="n">
        <v>84.21052631578948</v>
      </c>
      <c r="W8" t="s">
        <v>70</v>
      </c>
      <c r="X8" t="s">
        <v>58</v>
      </c>
    </row>
    <row r="9" spans="1:24" x14ac:dyDescent="0.2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0.20282910743199523</v>
      </c>
      <c r="R9" t="n">
        <v>17.0</v>
      </c>
      <c r="S9" t="n">
        <v>3.6191203998305417</v>
      </c>
      <c r="T9" t="n">
        <v>0.9734527547801284</v>
      </c>
      <c r="U9" t="n">
        <v>99.41520467836257</v>
      </c>
      <c r="V9" t="n">
        <v>73.6842105263158</v>
      </c>
      <c r="W9" t="s">
        <v>72</v>
      </c>
      <c r="X9" t="s">
        <v>58</v>
      </c>
    </row>
    <row r="10" spans="1:24" x14ac:dyDescent="0.2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0.42679168432021974</v>
      </c>
      <c r="R10" t="n">
        <v>51.0</v>
      </c>
      <c r="S10" t="n">
        <v>9.428388168484162</v>
      </c>
      <c r="T10" t="n">
        <v>0.9536921310631705</v>
      </c>
      <c r="U10" t="n">
        <v>95.90643274853801</v>
      </c>
      <c r="V10" t="n">
        <v>68.42105263157896</v>
      </c>
      <c r="W10" t="s">
        <v>74</v>
      </c>
      <c r="X10" t="s">
        <v>58</v>
      </c>
    </row>
    <row r="11" spans="1:24" x14ac:dyDescent="0.2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0.21588838520864684</v>
      </c>
      <c r="R11" t="n">
        <v>21.0</v>
      </c>
      <c r="S11" t="n">
        <v>4.2520298699630885</v>
      </c>
      <c r="T11" t="n">
        <v>0.9615003785883448</v>
      </c>
      <c r="U11" t="n">
        <v>98.24561403508773</v>
      </c>
      <c r="V11" t="n">
        <v>68.42105263157896</v>
      </c>
      <c r="W11" t="s">
        <v>76</v>
      </c>
      <c r="X11" t="s">
        <v>58</v>
      </c>
    </row>
    <row r="12" spans="1:24" x14ac:dyDescent="0.2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0.2288371633442452</v>
      </c>
      <c r="R12" t="n">
        <v>48.0</v>
      </c>
      <c r="S12" t="n">
        <v>3.1752462171305784</v>
      </c>
      <c r="T12" t="n">
        <v>0.9662872509133148</v>
      </c>
      <c r="U12" t="n">
        <v>99.41520467836257</v>
      </c>
      <c r="V12" t="n">
        <v>94.73684210526316</v>
      </c>
      <c r="W12" t="s">
        <v>78</v>
      </c>
      <c r="X12" t="s">
        <v>58</v>
      </c>
    </row>
    <row r="13" spans="1:24" x14ac:dyDescent="0.2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0.1994590544974315</v>
      </c>
      <c r="R13" t="n">
        <v>21.0</v>
      </c>
      <c r="S13" t="n">
        <v>5.131653331599874</v>
      </c>
      <c r="T13" t="n">
        <v>0.9643072438588712</v>
      </c>
      <c r="U13" t="n">
        <v>99.41520467836257</v>
      </c>
      <c r="V13" t="n">
        <v>78.94736842105263</v>
      </c>
      <c r="W13" t="s">
        <v>80</v>
      </c>
      <c r="X13" t="s">
        <v>58</v>
      </c>
    </row>
    <row r="14" spans="1:24" x14ac:dyDescent="0.2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0.263410550110061</v>
      </c>
      <c r="R14" t="n">
        <v>51.0</v>
      </c>
      <c r="S14" t="n">
        <v>7.141707460471252</v>
      </c>
      <c r="T14" t="n">
        <v>0.9383745856155526</v>
      </c>
      <c r="U14" t="n">
        <v>98.83040935672514</v>
      </c>
      <c r="V14" t="n">
        <v>84.21052631578948</v>
      </c>
      <c r="W14" t="s">
        <v>82</v>
      </c>
      <c r="X14" t="s">
        <v>58</v>
      </c>
    </row>
    <row r="15" spans="1:24" x14ac:dyDescent="0.2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0.25149033620865247</v>
      </c>
      <c r="R15" t="n">
        <v>46.0</v>
      </c>
      <c r="S15" t="n">
        <v>4.701286176271603</v>
      </c>
      <c r="T15" t="n">
        <v>0.962561111411772</v>
      </c>
      <c r="U15" t="n">
        <v>98.83040935672514</v>
      </c>
      <c r="V15" t="n">
        <v>78.94736842105263</v>
      </c>
      <c r="W15" t="s">
        <v>84</v>
      </c>
      <c r="X15" t="s">
        <v>58</v>
      </c>
    </row>
    <row r="16" spans="1:24" x14ac:dyDescent="0.2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0.1774478963900208</v>
      </c>
      <c r="R16" t="n">
        <v>17.0</v>
      </c>
      <c r="S16" t="n">
        <v>2.7742664410470765</v>
      </c>
      <c r="T16" t="n">
        <v>0.9766941351701554</v>
      </c>
      <c r="U16" t="n">
        <v>98.83040935672514</v>
      </c>
      <c r="V16" t="n">
        <v>78.94736842105263</v>
      </c>
      <c r="W16" t="s">
        <v>86</v>
      </c>
      <c r="X16" t="s">
        <v>58</v>
      </c>
    </row>
    <row r="17" spans="1:14" x14ac:dyDescent="0.2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0.49891317618035025</v>
      </c>
      <c r="R17" t="n">
        <v>49.0</v>
      </c>
      <c r="S17" t="n">
        <v>4.7616521804315575</v>
      </c>
      <c r="T17" t="n">
        <v>0.9337495663064188</v>
      </c>
      <c r="U17" t="n">
        <v>85.38011695906432</v>
      </c>
      <c r="V17" t="n">
        <v>73.6842105263158</v>
      </c>
      <c r="W17" t="s">
        <v>88</v>
      </c>
      <c r="X17" t="s">
        <v>58</v>
      </c>
    </row>
    <row r="18" spans="1:14" x14ac:dyDescent="0.2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0.1864433416812723</v>
      </c>
      <c r="R18" t="n">
        <v>20.0</v>
      </c>
      <c r="S18" t="n">
        <v>2.308725719132342</v>
      </c>
      <c r="T18" t="n">
        <v>0.9808966898048433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0.26413830032483787</v>
      </c>
      <c r="R19" t="n">
        <v>46.0</v>
      </c>
      <c r="S19" t="n">
        <v>5.666018911730454</v>
      </c>
      <c r="T19" t="n">
        <v>0.955635635948659</v>
      </c>
      <c r="U19" t="n">
        <v>98.83040935672514</v>
      </c>
      <c r="V19" t="n">
        <v>84.21052631578948</v>
      </c>
      <c r="W19" t="s">
        <v>92</v>
      </c>
      <c r="X19" t="s">
        <v>58</v>
      </c>
    </row>
    <row r="20" spans="1:14" x14ac:dyDescent="0.2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0.17240590903536201</v>
      </c>
      <c r="R20" t="n">
        <v>19.0</v>
      </c>
      <c r="S20" t="n">
        <v>1.5101715941303826</v>
      </c>
      <c r="T20" t="n">
        <v>0.9859555690477071</v>
      </c>
      <c r="U20" t="n">
        <v>100.0</v>
      </c>
      <c r="V20" t="n">
        <v>94.73684210526316</v>
      </c>
      <c r="W20" t="s">
        <v>94</v>
      </c>
      <c r="X20" t="s">
        <v>58</v>
      </c>
    </row>
    <row r="21" spans="1:14" x14ac:dyDescent="0.2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0.2620051327123374</v>
      </c>
      <c r="R21" t="n">
        <v>49.0</v>
      </c>
      <c r="S21" t="n">
        <v>7.002300277722997</v>
      </c>
      <c r="T21" t="n">
        <v>0.9466358096738646</v>
      </c>
      <c r="U21" t="n">
        <v>98.83040935672514</v>
      </c>
      <c r="V21" t="n">
        <v>89.47368421052632</v>
      </c>
      <c r="W21" t="s">
        <v>96</v>
      </c>
      <c r="X21" t="s">
        <v>58</v>
      </c>
    </row>
    <row r="22" spans="1:14" x14ac:dyDescent="0.2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0.1812610897411684</v>
      </c>
      <c r="R22" t="n">
        <v>44.0</v>
      </c>
      <c r="S22" t="n">
        <v>5.183550676392862</v>
      </c>
      <c r="T22" t="n">
        <v>0.955600327876149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0.3063303559997568</v>
      </c>
      <c r="R23" t="n">
        <v>15.0</v>
      </c>
      <c r="S23" t="n">
        <v>6.176720619193507</v>
      </c>
      <c r="T23" t="n">
        <v>0.9272129925333896</v>
      </c>
      <c r="U23" t="n">
        <v>95.32163742690058</v>
      </c>
      <c r="V23" t="n">
        <v>57.894736842105274</v>
      </c>
      <c r="W23" t="s">
        <v>100</v>
      </c>
      <c r="X23" t="s">
        <v>58</v>
      </c>
    </row>
    <row r="24" spans="1:14" x14ac:dyDescent="0.2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0.44532189084030627</v>
      </c>
      <c r="R24" t="n">
        <v>51.0</v>
      </c>
      <c r="S24" t="n">
        <v>7.091995485455557</v>
      </c>
      <c r="T24" t="n">
        <v>0.926690761071411</v>
      </c>
      <c r="U24" t="n">
        <v>91.81286549707602</v>
      </c>
      <c r="V24" t="n">
        <v>57.894736842105274</v>
      </c>
      <c r="W24" t="s">
        <v>102</v>
      </c>
      <c r="X24" t="s">
        <v>58</v>
      </c>
    </row>
    <row r="25" spans="1:14" x14ac:dyDescent="0.2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0.36168546778886856</v>
      </c>
      <c r="R25" t="n">
        <v>18.0</v>
      </c>
      <c r="S25" t="n">
        <v>16.58203738117979</v>
      </c>
      <c r="T25" t="n">
        <v>0.927503866241726</v>
      </c>
      <c r="U25" t="n">
        <v>97.6608187134503</v>
      </c>
      <c r="V25" t="n">
        <v>42.10526315789475</v>
      </c>
      <c r="W25" t="s">
        <v>104</v>
      </c>
      <c r="X25" t="s">
        <v>58</v>
      </c>
    </row>
    <row r="26" spans="1:14" x14ac:dyDescent="0.2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0.3218932379600723</v>
      </c>
      <c r="R26" t="n">
        <v>48.0</v>
      </c>
      <c r="S26" t="n">
        <v>12.549236426644734</v>
      </c>
      <c r="T26" t="n">
        <v>0.8868405601449457</v>
      </c>
      <c r="U26" t="n">
        <v>97.07602339181287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0.34840623287347583</v>
      </c>
      <c r="R27" t="n">
        <v>19.0</v>
      </c>
      <c r="S27" t="n">
        <v>8.040081420239787</v>
      </c>
      <c r="T27" t="n">
        <v>0.8992486038509119</v>
      </c>
      <c r="U27" t="n">
        <v>97.07602339181287</v>
      </c>
      <c r="V27" t="n">
        <v>94.73684210526316</v>
      </c>
      <c r="W27" t="s">
        <v>108</v>
      </c>
      <c r="X27" t="s">
        <v>58</v>
      </c>
    </row>
    <row r="28" spans="1:14" x14ac:dyDescent="0.2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0.3551261104545276</v>
      </c>
      <c r="R28" t="n">
        <v>51.0</v>
      </c>
      <c r="S28" t="n">
        <v>6.446038176922057</v>
      </c>
      <c r="T28" t="n">
        <v>0.947829251103769</v>
      </c>
      <c r="U28" t="n">
        <v>94.73684210526316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0.3031429472416516</v>
      </c>
      <c r="R29" t="n">
        <v>43.0</v>
      </c>
      <c r="S29" t="n">
        <v>12.18083494230902</v>
      </c>
      <c r="T29" t="n">
        <v>0.9519700474808721</v>
      </c>
      <c r="U29" t="n">
        <v>98.24561403508773</v>
      </c>
      <c r="V29" t="n">
        <v>63.15789473684212</v>
      </c>
      <c r="W29" t="s">
        <v>112</v>
      </c>
      <c r="X29" t="s">
        <v>58</v>
      </c>
    </row>
    <row r="30" spans="1:14" x14ac:dyDescent="0.2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0.24260208608801115</v>
      </c>
      <c r="R30" t="n">
        <v>21.0</v>
      </c>
      <c r="S30" t="n">
        <v>3.745612817411844</v>
      </c>
      <c r="T30" t="n">
        <v>0.9669994285179171</v>
      </c>
      <c r="U30" t="n">
        <v>99.41520467836257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0.5638914974248781</v>
      </c>
      <c r="R31" t="n">
        <v>55.0</v>
      </c>
      <c r="S31" t="n">
        <v>3.216520755756116</v>
      </c>
      <c r="T31" t="n">
        <v>0.980471954733932</v>
      </c>
      <c r="U31" t="n">
        <v>87.13450292397661</v>
      </c>
      <c r="V31" t="n">
        <v>68.42105263157896</v>
      </c>
      <c r="W31" t="s">
        <v>117</v>
      </c>
      <c r="X31" t="s">
        <v>115</v>
      </c>
    </row>
    <row r="32" spans="1:14" x14ac:dyDescent="0.2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0.2686456673544768</v>
      </c>
      <c r="R32" t="n">
        <v>25.0</v>
      </c>
      <c r="S32" t="n">
        <v>5.063013590643871</v>
      </c>
      <c r="T32" t="n">
        <v>0.9680902824608768</v>
      </c>
      <c r="U32" t="n">
        <v>97.6608187134503</v>
      </c>
      <c r="V32" t="n">
        <v>84.21052631578948</v>
      </c>
      <c r="W32" t="s">
        <v>119</v>
      </c>
      <c r="X32" t="s">
        <v>115</v>
      </c>
    </row>
    <row r="33" spans="1:14" x14ac:dyDescent="0.2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0.27069261841892356</v>
      </c>
      <c r="R33" t="n">
        <v>55.0</v>
      </c>
      <c r="S33" t="n">
        <v>11.729773387118264</v>
      </c>
      <c r="T33" t="n">
        <v>0.8967269277471803</v>
      </c>
      <c r="U33" t="n">
        <v>99.41520467836257</v>
      </c>
      <c r="V33" t="n">
        <v>68.42105263157896</v>
      </c>
      <c r="W33" t="s">
        <v>121</v>
      </c>
      <c r="X33" t="s">
        <v>115</v>
      </c>
    </row>
    <row r="34" spans="1:14" x14ac:dyDescent="0.2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0.2698798398857374</v>
      </c>
      <c r="R34" t="n">
        <v>24.0</v>
      </c>
      <c r="S34" t="n">
        <v>4.1730258968557905</v>
      </c>
      <c r="T34" t="n">
        <v>0.96260586345002</v>
      </c>
      <c r="U34" t="n">
        <v>98.24561403508773</v>
      </c>
      <c r="V34" t="n">
        <v>94.73684210526316</v>
      </c>
      <c r="W34" t="s">
        <v>123</v>
      </c>
      <c r="X34" t="s">
        <v>115</v>
      </c>
    </row>
    <row r="35" spans="1:14" x14ac:dyDescent="0.2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124</v>
      </c>
      <c r="P35" t="n">
        <v>-1.0</v>
      </c>
      <c r="Q35" t="n">
        <v>0.31706416768273904</v>
      </c>
      <c r="R35" t="n">
        <v>58.0</v>
      </c>
      <c r="S35" t="n">
        <v>8.995098859166943</v>
      </c>
      <c r="T35" t="n">
        <v>0.9416277738490654</v>
      </c>
      <c r="U35" t="n">
        <v>99.41520467836257</v>
      </c>
      <c r="V35" t="n">
        <v>94.73684210526316</v>
      </c>
      <c r="W35" t="s">
        <v>125</v>
      </c>
      <c r="X35" t="s">
        <v>115</v>
      </c>
    </row>
    <row r="36" spans="1:14" x14ac:dyDescent="0.2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126</v>
      </c>
      <c r="P36" t="n">
        <v>-1.0</v>
      </c>
      <c r="Q36" t="n">
        <v>0.24396042696537812</v>
      </c>
      <c r="R36" t="n">
        <v>52.0</v>
      </c>
      <c r="S36" t="n">
        <v>6.791949040828634</v>
      </c>
      <c r="T36" t="n">
        <v>0.9400987915274889</v>
      </c>
      <c r="U36" t="n">
        <v>98.83040935672514</v>
      </c>
      <c r="V36" t="n">
        <v>68.42105263157896</v>
      </c>
      <c r="W36" t="s">
        <v>127</v>
      </c>
      <c r="X36" t="s">
        <v>115</v>
      </c>
    </row>
    <row r="37" spans="1:14" x14ac:dyDescent="0.2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128</v>
      </c>
      <c r="P37" t="n">
        <v>-1.0</v>
      </c>
      <c r="Q37" t="n">
        <v>0.18106386956746334</v>
      </c>
      <c r="R37" t="n">
        <v>17.0</v>
      </c>
      <c r="S37" t="n">
        <v>2.2945883759379564</v>
      </c>
      <c r="T37" t="n">
        <v>0.9821519558106897</v>
      </c>
      <c r="U37" t="n">
        <v>99.41520467836257</v>
      </c>
      <c r="V37" t="n">
        <v>94.73684210526316</v>
      </c>
      <c r="W37" t="s">
        <v>129</v>
      </c>
      <c r="X37" t="s">
        <v>115</v>
      </c>
    </row>
    <row r="38" spans="1:14" x14ac:dyDescent="0.2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130</v>
      </c>
      <c r="P38" t="n">
        <v>-1.0</v>
      </c>
      <c r="Q38" t="n">
        <v>0.46696026967432225</v>
      </c>
      <c r="R38" t="n">
        <v>51.0</v>
      </c>
      <c r="S38" t="n">
        <v>7.070012707654975</v>
      </c>
      <c r="T38" t="n">
        <v>0.9495471353936852</v>
      </c>
      <c r="U38" t="n">
        <v>94.15204678362574</v>
      </c>
      <c r="V38" t="n">
        <v>52.63157894736844</v>
      </c>
      <c r="W38" t="s">
        <v>131</v>
      </c>
      <c r="X38" t="s">
        <v>115</v>
      </c>
    </row>
    <row r="39" spans="1:14" x14ac:dyDescent="0.2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132</v>
      </c>
      <c r="P39" t="n">
        <v>-1.0</v>
      </c>
      <c r="Q39" t="n">
        <v>0.2402400384010157</v>
      </c>
      <c r="R39" t="n">
        <v>21.0</v>
      </c>
      <c r="S39" t="n">
        <v>5.352067089347288</v>
      </c>
      <c r="T39" t="n">
        <v>0.956439771760748</v>
      </c>
      <c r="U39" t="n">
        <v>99.41520467836257</v>
      </c>
      <c r="V39" t="n">
        <v>68.42105263157896</v>
      </c>
      <c r="W39" t="s">
        <v>133</v>
      </c>
      <c r="X39" t="s">
        <v>115</v>
      </c>
    </row>
    <row r="40" spans="1:14" x14ac:dyDescent="0.2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134</v>
      </c>
      <c r="P40" t="n">
        <v>-1.0</v>
      </c>
      <c r="Q40" t="n">
        <v>0.2307016834984008</v>
      </c>
      <c r="R40" t="n">
        <v>48.0</v>
      </c>
      <c r="S40" t="n">
        <v>6.175489096527039</v>
      </c>
      <c r="T40" t="n">
        <v>0.9592275567258117</v>
      </c>
      <c r="U40" t="n">
        <v>98.83040935672514</v>
      </c>
      <c r="V40" t="n">
        <v>89.47368421052632</v>
      </c>
      <c r="W40" t="s">
        <v>135</v>
      </c>
      <c r="X40" t="s">
        <v>115</v>
      </c>
    </row>
    <row r="41" spans="1:14" x14ac:dyDescent="0.2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136</v>
      </c>
      <c r="P41" t="n">
        <v>-1.0</v>
      </c>
      <c r="Q41" t="n">
        <v>0.20524133754605778</v>
      </c>
      <c r="R41" t="n">
        <v>19.0</v>
      </c>
      <c r="S41" t="n">
        <v>3.1841091500602716</v>
      </c>
      <c r="T41" t="n">
        <v>0.9831069309016691</v>
      </c>
      <c r="U41" t="n">
        <v>98.83040935672514</v>
      </c>
      <c r="V41" t="n">
        <v>63.15789473684212</v>
      </c>
      <c r="W41" t="s">
        <v>137</v>
      </c>
      <c r="X41" t="s">
        <v>115</v>
      </c>
    </row>
    <row r="42" spans="1:14" x14ac:dyDescent="0.2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138</v>
      </c>
      <c r="P42" t="n">
        <v>-1.0</v>
      </c>
      <c r="Q42" t="n">
        <v>0.2709461192226499</v>
      </c>
      <c r="R42" t="n">
        <v>51.0</v>
      </c>
      <c r="S42" t="n">
        <v>5.841812409496533</v>
      </c>
      <c r="T42" t="n">
        <v>0.9426048787369596</v>
      </c>
      <c r="U42" t="n">
        <v>98.83040935672514</v>
      </c>
      <c r="V42" t="n">
        <v>73.6842105263158</v>
      </c>
      <c r="W42" t="s">
        <v>139</v>
      </c>
      <c r="X42" t="s">
        <v>115</v>
      </c>
    </row>
    <row r="43" spans="1:14" x14ac:dyDescent="0.2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140</v>
      </c>
      <c r="P43" t="n">
        <v>-1.0</v>
      </c>
      <c r="Q43" t="n">
        <v>0.20375784624500248</v>
      </c>
      <c r="R43" t="n">
        <v>45.0</v>
      </c>
      <c r="S43" t="n">
        <v>5.4293005637666045</v>
      </c>
      <c r="T43" t="n">
        <v>0.9628157739347436</v>
      </c>
      <c r="U43" t="n">
        <v>99.41520467836257</v>
      </c>
      <c r="V43" t="n">
        <v>73.6842105263158</v>
      </c>
      <c r="W43" t="s">
        <v>141</v>
      </c>
      <c r="X43" t="s">
        <v>115</v>
      </c>
    </row>
    <row r="44" spans="1:14" x14ac:dyDescent="0.2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142</v>
      </c>
      <c r="P44" t="n">
        <v>-1.0</v>
      </c>
      <c r="Q44" t="n">
        <v>0.2292753176509148</v>
      </c>
      <c r="R44" t="n">
        <v>17.0</v>
      </c>
      <c r="S44" t="n">
        <v>3.964978446144247</v>
      </c>
      <c r="T44" t="n">
        <v>0.9680033991836274</v>
      </c>
      <c r="U44" t="n">
        <v>100.0</v>
      </c>
      <c r="V44" t="n">
        <v>89.47368421052632</v>
      </c>
      <c r="W44" t="s">
        <v>143</v>
      </c>
      <c r="X44" t="s">
        <v>115</v>
      </c>
    </row>
    <row r="45" spans="1:14" x14ac:dyDescent="0.2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144</v>
      </c>
      <c r="P45" t="n">
        <v>-1.0</v>
      </c>
      <c r="Q45" t="n">
        <v>0.531726334168793</v>
      </c>
      <c r="R45" t="n">
        <v>49.0</v>
      </c>
      <c r="S45" t="n">
        <v>4.800389519098411</v>
      </c>
      <c r="T45" t="n">
        <v>0.9187422368795893</v>
      </c>
      <c r="U45" t="n">
        <v>89.47368421052632</v>
      </c>
      <c r="V45" t="n">
        <v>73.6842105263158</v>
      </c>
      <c r="W45" t="s">
        <v>145</v>
      </c>
      <c r="X45" t="s">
        <v>115</v>
      </c>
    </row>
    <row r="46" spans="1:14" x14ac:dyDescent="0.2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146</v>
      </c>
      <c r="P46" t="n">
        <v>-1.0</v>
      </c>
      <c r="Q46" t="n">
        <v>0.16647378046571326</v>
      </c>
      <c r="R46" t="n">
        <v>20.0</v>
      </c>
      <c r="S46" t="n">
        <v>2.181043571043593</v>
      </c>
      <c r="T46" t="n">
        <v>0.9835424867871302</v>
      </c>
      <c r="U46" t="n">
        <v>98.83040935672514</v>
      </c>
      <c r="V46" t="n">
        <v>100.0</v>
      </c>
      <c r="W46" t="s">
        <v>147</v>
      </c>
      <c r="X46" t="s">
        <v>115</v>
      </c>
    </row>
    <row r="47" spans="1:14" x14ac:dyDescent="0.2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148</v>
      </c>
      <c r="P47" t="n">
        <v>-1.0</v>
      </c>
      <c r="Q47" t="n">
        <v>0.27656418503629254</v>
      </c>
      <c r="R47" t="n">
        <v>46.0</v>
      </c>
      <c r="S47" t="n">
        <v>5.556791002838209</v>
      </c>
      <c r="T47" t="n">
        <v>0.9495769414059236</v>
      </c>
      <c r="U47" t="n">
        <v>99.41520467836257</v>
      </c>
      <c r="V47" t="n">
        <v>68.42105263157896</v>
      </c>
      <c r="W47" t="s">
        <v>149</v>
      </c>
      <c r="X47" t="s">
        <v>115</v>
      </c>
    </row>
    <row r="48" spans="1:14" x14ac:dyDescent="0.2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150</v>
      </c>
      <c r="P48" t="n">
        <v>-1.0</v>
      </c>
      <c r="Q48" t="n">
        <v>0.13503344253736493</v>
      </c>
      <c r="R48" t="n">
        <v>20.0</v>
      </c>
      <c r="S48" t="n">
        <v>1.7962172686191844</v>
      </c>
      <c r="T48" t="n">
        <v>0.984530061091877</v>
      </c>
      <c r="U48" t="n">
        <v>99.41520467836257</v>
      </c>
      <c r="V48" t="n">
        <v>94.73684210526316</v>
      </c>
      <c r="W48" t="s">
        <v>151</v>
      </c>
      <c r="X48" t="s">
        <v>115</v>
      </c>
    </row>
    <row r="49" spans="1:14" x14ac:dyDescent="0.2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152</v>
      </c>
      <c r="P49" t="n">
        <v>-1.0</v>
      </c>
      <c r="Q49" t="n">
        <v>0.24580095719725215</v>
      </c>
      <c r="R49" t="n">
        <v>50.0</v>
      </c>
      <c r="S49" t="n">
        <v>3.514864918696683</v>
      </c>
      <c r="T49" t="n">
        <v>0.9617182002802037</v>
      </c>
      <c r="U49" t="n">
        <v>99.41520467836257</v>
      </c>
      <c r="V49" t="n">
        <v>84.21052631578948</v>
      </c>
      <c r="W49" t="s">
        <v>153</v>
      </c>
      <c r="X49" t="s">
        <v>115</v>
      </c>
    </row>
    <row r="50" spans="1:14" x14ac:dyDescent="0.2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154</v>
      </c>
      <c r="P50" t="n">
        <v>-1.0</v>
      </c>
      <c r="Q50" t="n">
        <v>0.18656619890067816</v>
      </c>
      <c r="R50" t="n">
        <v>43.0</v>
      </c>
      <c r="S50" t="n">
        <v>3.873980267837642</v>
      </c>
      <c r="T50" t="n">
        <v>0.9517733263469146</v>
      </c>
      <c r="U50" t="n">
        <v>99.41520467836257</v>
      </c>
      <c r="V50" t="n">
        <v>73.6842105263158</v>
      </c>
      <c r="W50" t="s">
        <v>155</v>
      </c>
      <c r="X50" t="s">
        <v>115</v>
      </c>
    </row>
    <row r="51" spans="1:14" x14ac:dyDescent="0.2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156</v>
      </c>
      <c r="P51" t="n">
        <v>-1.0</v>
      </c>
      <c r="Q51" t="n">
        <v>0.27598659590062447</v>
      </c>
      <c r="R51" t="n">
        <v>15.0</v>
      </c>
      <c r="S51" t="n">
        <v>2.558189801763504</v>
      </c>
      <c r="T51" t="n">
        <v>0.9735049583937949</v>
      </c>
      <c r="U51" t="n">
        <v>96.49122807017544</v>
      </c>
      <c r="V51" t="n">
        <v>78.94736842105263</v>
      </c>
      <c r="W51" t="s">
        <v>157</v>
      </c>
      <c r="X51" t="s">
        <v>115</v>
      </c>
    </row>
    <row r="52" spans="1:14" x14ac:dyDescent="0.2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158</v>
      </c>
      <c r="P52" t="n">
        <v>-1.0</v>
      </c>
      <c r="Q52" t="n">
        <v>0.4576183545795871</v>
      </c>
      <c r="R52" t="n">
        <v>51.0</v>
      </c>
      <c r="S52" t="n">
        <v>9.26555169892382</v>
      </c>
      <c r="T52" t="n">
        <v>0.9439003203060549</v>
      </c>
      <c r="U52" t="n">
        <v>87.71929824561404</v>
      </c>
      <c r="V52" t="n">
        <v>57.894736842105274</v>
      </c>
      <c r="W52" t="s">
        <v>159</v>
      </c>
      <c r="X52" t="s">
        <v>115</v>
      </c>
    </row>
    <row r="53" spans="1:14" x14ac:dyDescent="0.2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160</v>
      </c>
      <c r="P53" t="n">
        <v>-1.0</v>
      </c>
      <c r="Q53" t="n">
        <v>0.35705578754425815</v>
      </c>
      <c r="R53" t="n">
        <v>21.0</v>
      </c>
      <c r="S53" t="n">
        <v>10.700014534951553</v>
      </c>
      <c r="T53" t="n">
        <v>0.9130228430563788</v>
      </c>
      <c r="U53" t="n">
        <v>97.6608187134503</v>
      </c>
      <c r="V53" t="n">
        <v>68.42105263157896</v>
      </c>
      <c r="W53" t="s">
        <v>161</v>
      </c>
      <c r="X53" t="s">
        <v>115</v>
      </c>
    </row>
    <row r="54" spans="1:14" x14ac:dyDescent="0.2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162</v>
      </c>
      <c r="P54" t="n">
        <v>-1.0</v>
      </c>
      <c r="Q54" t="n">
        <v>0.3688411138055212</v>
      </c>
      <c r="R54" t="n">
        <v>50.0</v>
      </c>
      <c r="S54" t="n">
        <v>8.421536316155516</v>
      </c>
      <c r="T54" t="n">
        <v>0.9382845756084514</v>
      </c>
      <c r="U54" t="n">
        <v>95.90643274853801</v>
      </c>
      <c r="V54" t="n">
        <v>73.6842105263158</v>
      </c>
      <c r="W54" t="s">
        <v>163</v>
      </c>
      <c r="X54" t="s">
        <v>115</v>
      </c>
    </row>
    <row r="55" spans="1:14" x14ac:dyDescent="0.2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164</v>
      </c>
      <c r="P55" t="n">
        <v>-1.0</v>
      </c>
      <c r="Q55" t="n">
        <v>0.35096872450070826</v>
      </c>
      <c r="R55" t="n">
        <v>17.0</v>
      </c>
      <c r="S55" t="n">
        <v>2.2673909539226593</v>
      </c>
      <c r="T55" t="n">
        <v>0.9683834236399069</v>
      </c>
      <c r="U55" t="n">
        <v>94.15204678362574</v>
      </c>
      <c r="V55" t="n">
        <v>63.15789473684212</v>
      </c>
      <c r="W55" t="s">
        <v>165</v>
      </c>
      <c r="X55" t="s">
        <v>115</v>
      </c>
    </row>
    <row r="56" spans="1:14" x14ac:dyDescent="0.2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166</v>
      </c>
      <c r="P56" t="n">
        <v>-1.0</v>
      </c>
      <c r="Q56" t="n">
        <v>0.35100083484564415</v>
      </c>
      <c r="R56" t="n">
        <v>52.0</v>
      </c>
      <c r="S56" t="n">
        <v>7.927011751025624</v>
      </c>
      <c r="T56" t="n">
        <v>0.9433617169877022</v>
      </c>
      <c r="U56" t="n">
        <v>95.32163742690058</v>
      </c>
      <c r="V56" t="n">
        <v>78.94736842105263</v>
      </c>
      <c r="W56" t="s">
        <v>167</v>
      </c>
      <c r="X56" t="s">
        <v>115</v>
      </c>
    </row>
    <row r="57" spans="1:14" x14ac:dyDescent="0.2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168</v>
      </c>
      <c r="P57" t="n">
        <v>-1.0</v>
      </c>
      <c r="Q57" t="n">
        <v>0.29417759916347386</v>
      </c>
      <c r="R57" t="n">
        <v>43.0</v>
      </c>
      <c r="S57" t="n">
        <v>6.495326288395691</v>
      </c>
      <c r="T57" t="n">
        <v>0.9260596688886145</v>
      </c>
      <c r="U57" t="n">
        <v>96.49122807017544</v>
      </c>
      <c r="V57" t="n">
        <v>68.42105263157896</v>
      </c>
      <c r="W57" t="s">
        <v>169</v>
      </c>
      <c r="X57" t="s">
        <v>115</v>
      </c>
    </row>
    <row r="58" spans="1:14" x14ac:dyDescent="0.2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170</v>
      </c>
      <c r="P58" t="n">
        <v>-1.0</v>
      </c>
      <c r="Q58" t="n">
        <v>0.25194711671537995</v>
      </c>
      <c r="R58" t="n">
        <v>21.0</v>
      </c>
      <c r="S58" t="n">
        <v>9.5872313826125</v>
      </c>
      <c r="T58" t="n">
        <v>0.924511407845624</v>
      </c>
      <c r="U58" t="n">
        <v>97.6608187134503</v>
      </c>
      <c r="V58" t="n">
        <v>68.42105263157896</v>
      </c>
      <c r="W58" t="s">
        <v>171</v>
      </c>
      <c r="X58" t="s">
        <v>172</v>
      </c>
    </row>
    <row r="59" spans="1:14" x14ac:dyDescent="0.2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173</v>
      </c>
      <c r="P59" t="n">
        <v>-1.0</v>
      </c>
      <c r="Q59" t="n">
        <v>0.6022194691493965</v>
      </c>
      <c r="R59" t="n">
        <v>55.0</v>
      </c>
      <c r="S59" t="n">
        <v>10.773574635122891</v>
      </c>
      <c r="T59" t="n">
        <v>0.8797218169341011</v>
      </c>
      <c r="U59" t="n">
        <v>88.30409356725146</v>
      </c>
      <c r="V59" t="n">
        <v>78.94736842105263</v>
      </c>
      <c r="W59" t="s">
        <v>174</v>
      </c>
      <c r="X59" t="s">
        <v>172</v>
      </c>
    </row>
    <row r="60" spans="1:14" x14ac:dyDescent="0.2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175</v>
      </c>
      <c r="P60" t="n">
        <v>-1.0</v>
      </c>
      <c r="Q60" t="n">
        <v>0.25479075198825996</v>
      </c>
      <c r="R60" t="n">
        <v>25.0</v>
      </c>
      <c r="S60" t="n">
        <v>5.4770422848258</v>
      </c>
      <c r="T60" t="n">
        <v>0.9572678824997252</v>
      </c>
      <c r="U60" t="n">
        <v>98.83040935672514</v>
      </c>
      <c r="V60" t="n">
        <v>94.73684210526316</v>
      </c>
      <c r="W60" t="s">
        <v>176</v>
      </c>
      <c r="X60" t="s">
        <v>172</v>
      </c>
    </row>
    <row r="61" spans="1:14" x14ac:dyDescent="0.2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177</v>
      </c>
      <c r="P61" t="n">
        <v>-1.0</v>
      </c>
      <c r="Q61" t="n">
        <v>0.27218725808817723</v>
      </c>
      <c r="R61" t="n">
        <v>56.0</v>
      </c>
      <c r="S61" t="n">
        <v>6.987388688239908</v>
      </c>
      <c r="T61" t="n">
        <v>0.9219890207941408</v>
      </c>
      <c r="U61" t="n">
        <v>98.24561403508773</v>
      </c>
      <c r="V61" t="n">
        <v>63.15789473684212</v>
      </c>
      <c r="W61" t="s">
        <v>178</v>
      </c>
      <c r="X61" t="s">
        <v>172</v>
      </c>
    </row>
    <row r="62" spans="1:14" x14ac:dyDescent="0.2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179</v>
      </c>
      <c r="P62" t="n">
        <v>-1.0</v>
      </c>
      <c r="Q62" t="n">
        <v>0.28360813623640446</v>
      </c>
      <c r="R62" t="n">
        <v>24.0</v>
      </c>
      <c r="S62" t="n">
        <v>5.688125028920211</v>
      </c>
      <c r="T62" t="n">
        <v>0.9626222090161983</v>
      </c>
      <c r="U62" t="n">
        <v>97.07602339181287</v>
      </c>
      <c r="V62" t="n">
        <v>84.21052631578948</v>
      </c>
      <c r="W62" t="s">
        <v>180</v>
      </c>
      <c r="X62" t="s">
        <v>172</v>
      </c>
    </row>
    <row r="63" spans="1:14" x14ac:dyDescent="0.2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181</v>
      </c>
      <c r="P63" t="n">
        <v>-1.0</v>
      </c>
      <c r="Q63" t="n">
        <v>0.27034843564338296</v>
      </c>
      <c r="R63" t="n">
        <v>59.0</v>
      </c>
      <c r="S63" t="n">
        <v>9.734612361008788</v>
      </c>
      <c r="T63" t="n">
        <v>0.9172738999594094</v>
      </c>
      <c r="U63" t="n">
        <v>99.41520467836257</v>
      </c>
      <c r="V63" t="n">
        <v>78.94736842105263</v>
      </c>
      <c r="W63" t="s">
        <v>182</v>
      </c>
      <c r="X63" t="s">
        <v>172</v>
      </c>
    </row>
    <row r="64" spans="1:14" x14ac:dyDescent="0.2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183</v>
      </c>
      <c r="P64" t="n">
        <v>-1.0</v>
      </c>
      <c r="Q64" t="n">
        <v>0.26700963127790267</v>
      </c>
      <c r="R64" t="n">
        <v>52.0</v>
      </c>
      <c r="S64" t="n">
        <v>8.155212129597441</v>
      </c>
      <c r="T64" t="n">
        <v>0.9198236759919745</v>
      </c>
      <c r="U64" t="n">
        <v>98.83040935672514</v>
      </c>
      <c r="V64" t="n">
        <v>89.47368421052632</v>
      </c>
      <c r="W64" t="s">
        <v>184</v>
      </c>
      <c r="X64" t="s">
        <v>172</v>
      </c>
    </row>
    <row r="65" spans="1:14" x14ac:dyDescent="0.2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185</v>
      </c>
      <c r="P65" t="n">
        <v>-1.0</v>
      </c>
      <c r="Q65" t="n">
        <v>0.2036204227374423</v>
      </c>
      <c r="R65" t="n">
        <v>17.0</v>
      </c>
      <c r="S65" t="n">
        <v>2.081367652839293</v>
      </c>
      <c r="T65" t="n">
        <v>0.9864042982871634</v>
      </c>
      <c r="U65" t="n">
        <v>99.41520467836257</v>
      </c>
      <c r="V65" t="n">
        <v>73.6842105263158</v>
      </c>
      <c r="W65" t="s">
        <v>186</v>
      </c>
      <c r="X65" t="s">
        <v>172</v>
      </c>
    </row>
    <row r="66" spans="1:14" x14ac:dyDescent="0.2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187</v>
      </c>
      <c r="P66" t="n">
        <v>-1.0</v>
      </c>
      <c r="Q66" t="n">
        <v>0.48452338713372</v>
      </c>
      <c r="R66" t="n">
        <v>50.0</v>
      </c>
      <c r="S66" t="n">
        <v>9.932730728231302</v>
      </c>
      <c r="T66" t="n">
        <v>0.8992484325687106</v>
      </c>
      <c r="U66" t="n">
        <v>95.32163742690058</v>
      </c>
      <c r="V66" t="n">
        <v>78.94736842105263</v>
      </c>
      <c r="W66" t="s">
        <v>188</v>
      </c>
      <c r="X66" t="s">
        <v>172</v>
      </c>
    </row>
    <row r="67" spans="1:14" x14ac:dyDescent="0.2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189</v>
      </c>
      <c r="P67" t="n">
        <v>-1.0</v>
      </c>
      <c r="Q67" t="n">
        <v>0.24534531358106193</v>
      </c>
      <c r="R67" t="n">
        <v>20.0</v>
      </c>
      <c r="S67" t="n">
        <v>6.6380987416860595</v>
      </c>
      <c r="T67" t="n">
        <v>0.9463369873053052</v>
      </c>
      <c r="U67" t="n">
        <v>98.83040935672514</v>
      </c>
      <c r="V67" t="n">
        <v>89.47368421052632</v>
      </c>
      <c r="W67" t="s">
        <v>190</v>
      </c>
      <c r="X67" t="s">
        <v>172</v>
      </c>
    </row>
    <row r="68" spans="1:14" x14ac:dyDescent="0.2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191</v>
      </c>
      <c r="P68" t="n">
        <v>-1.0</v>
      </c>
      <c r="Q68" t="n">
        <v>0.22718069246380423</v>
      </c>
      <c r="R68" t="n">
        <v>49.0</v>
      </c>
      <c r="S68" t="n">
        <v>4.579494926964735</v>
      </c>
      <c r="T68" t="n">
        <v>0.9631478960293666</v>
      </c>
      <c r="U68" t="n">
        <v>99.41520467836257</v>
      </c>
      <c r="V68" t="n">
        <v>89.47368421052632</v>
      </c>
      <c r="W68" t="s">
        <v>192</v>
      </c>
      <c r="X68" t="s">
        <v>172</v>
      </c>
    </row>
    <row r="69" spans="1:14" x14ac:dyDescent="0.2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193</v>
      </c>
      <c r="P69" t="n">
        <v>-1.0</v>
      </c>
      <c r="Q69" t="n">
        <v>0.19882956068840407</v>
      </c>
      <c r="R69" t="n">
        <v>20.0</v>
      </c>
      <c r="S69" t="n">
        <v>7.188682437628718</v>
      </c>
      <c r="T69" t="n">
        <v>0.9466973518136673</v>
      </c>
      <c r="U69" t="n">
        <v>99.41520467836257</v>
      </c>
      <c r="V69" t="n">
        <v>78.94736842105263</v>
      </c>
      <c r="W69" t="s">
        <v>194</v>
      </c>
      <c r="X69" t="s">
        <v>172</v>
      </c>
    </row>
    <row r="70" spans="1:14" x14ac:dyDescent="0.2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195</v>
      </c>
      <c r="P70" t="n">
        <v>-1.0</v>
      </c>
      <c r="Q70" t="n">
        <v>0.24377391467544385</v>
      </c>
      <c r="R70" t="n">
        <v>51.0</v>
      </c>
      <c r="S70" t="n">
        <v>4.956687189927892</v>
      </c>
      <c r="T70" t="n">
        <v>0.9651196992246426</v>
      </c>
      <c r="U70" t="n">
        <v>100.0</v>
      </c>
      <c r="V70" t="n">
        <v>84.21052631578948</v>
      </c>
      <c r="W70" t="s">
        <v>196</v>
      </c>
      <c r="X70" t="s">
        <v>172</v>
      </c>
    </row>
    <row r="71" spans="1:14" x14ac:dyDescent="0.2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197</v>
      </c>
      <c r="P71" t="n">
        <v>-1.0</v>
      </c>
      <c r="Q71" t="n">
        <v>0.20095280291051587</v>
      </c>
      <c r="R71" t="n">
        <v>46.0</v>
      </c>
      <c r="S71" t="n">
        <v>5.074297813573644</v>
      </c>
      <c r="T71" t="n">
        <v>0.9573203443390341</v>
      </c>
      <c r="U71" t="n">
        <v>98.83040935672514</v>
      </c>
      <c r="V71" t="n">
        <v>94.73684210526316</v>
      </c>
      <c r="W71" t="s">
        <v>198</v>
      </c>
      <c r="X71" t="s">
        <v>172</v>
      </c>
    </row>
    <row r="72" spans="1:14" x14ac:dyDescent="0.2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199</v>
      </c>
      <c r="P72" t="n">
        <v>-1.0</v>
      </c>
      <c r="Q72" t="n">
        <v>0.1565605203609941</v>
      </c>
      <c r="R72" t="n">
        <v>16.0</v>
      </c>
      <c r="S72" t="n">
        <v>3.0366848693117787</v>
      </c>
      <c r="T72" t="n">
        <v>0.9666016761420422</v>
      </c>
      <c r="U72" t="n">
        <v>98.83040935672514</v>
      </c>
      <c r="V72" t="n">
        <v>84.21052631578948</v>
      </c>
      <c r="W72" t="s">
        <v>200</v>
      </c>
      <c r="X72" t="s">
        <v>172</v>
      </c>
    </row>
    <row r="73" spans="1:14" x14ac:dyDescent="0.2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201</v>
      </c>
      <c r="P73" t="n">
        <v>-1.0</v>
      </c>
      <c r="Q73" t="n">
        <v>0.49000446438435574</v>
      </c>
      <c r="R73" t="n">
        <v>49.0</v>
      </c>
      <c r="S73" t="n">
        <v>6.119498468786574</v>
      </c>
      <c r="T73" t="n">
        <v>0.8889230527833212</v>
      </c>
      <c r="U73" t="n">
        <v>84.21052631578948</v>
      </c>
      <c r="V73" t="n">
        <v>78.94736842105263</v>
      </c>
      <c r="W73" t="s">
        <v>202</v>
      </c>
      <c r="X73" t="s">
        <v>172</v>
      </c>
    </row>
    <row r="74" spans="1:14" x14ac:dyDescent="0.2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203</v>
      </c>
      <c r="P74" t="n">
        <v>-1.0</v>
      </c>
      <c r="Q74" t="n">
        <v>0.22719672081967524</v>
      </c>
      <c r="R74" t="n">
        <v>19.0</v>
      </c>
      <c r="S74" t="n">
        <v>3.9945980008636393</v>
      </c>
      <c r="T74" t="n">
        <v>0.9518426952814653</v>
      </c>
      <c r="U74" t="n">
        <v>98.83040935672514</v>
      </c>
      <c r="V74" t="n">
        <v>89.47368421052632</v>
      </c>
      <c r="W74" t="s">
        <v>204</v>
      </c>
      <c r="X74" t="s">
        <v>172</v>
      </c>
    </row>
    <row r="75" spans="1:14" x14ac:dyDescent="0.2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205</v>
      </c>
      <c r="P75" t="n">
        <v>-1.0</v>
      </c>
      <c r="Q75" t="n">
        <v>0.2480063357944875</v>
      </c>
      <c r="R75" t="n">
        <v>47.0</v>
      </c>
      <c r="S75" t="n">
        <v>7.778167271561749</v>
      </c>
      <c r="T75" t="n">
        <v>0.9457874037696066</v>
      </c>
      <c r="U75" t="n">
        <v>98.24561403508773</v>
      </c>
      <c r="V75" t="n">
        <v>73.6842105263158</v>
      </c>
      <c r="W75" t="s">
        <v>206</v>
      </c>
      <c r="X75" t="s">
        <v>172</v>
      </c>
    </row>
    <row r="76" spans="1:14" x14ac:dyDescent="0.2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207</v>
      </c>
      <c r="P76" t="n">
        <v>-1.0</v>
      </c>
      <c r="Q76" t="n">
        <v>0.1474644547996764</v>
      </c>
      <c r="R76" t="n">
        <v>20.0</v>
      </c>
      <c r="S76" t="n">
        <v>1.8765235182208029</v>
      </c>
      <c r="T76" t="n">
        <v>0.9846966398195215</v>
      </c>
      <c r="U76" t="n">
        <v>99.41520467836257</v>
      </c>
      <c r="V76" t="n">
        <v>94.73684210526316</v>
      </c>
      <c r="W76" t="s">
        <v>208</v>
      </c>
      <c r="X76" t="s">
        <v>172</v>
      </c>
    </row>
    <row r="77" spans="1:14" x14ac:dyDescent="0.2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209</v>
      </c>
      <c r="P77" t="n">
        <v>-1.0</v>
      </c>
      <c r="Q77" t="n">
        <v>0.30114427262024535</v>
      </c>
      <c r="R77" t="n">
        <v>49.0</v>
      </c>
      <c r="S77" t="n">
        <v>8.872416892065603</v>
      </c>
      <c r="T77" t="n">
        <v>0.9313788175275454</v>
      </c>
      <c r="U77" t="n">
        <v>100.0</v>
      </c>
      <c r="V77" t="n">
        <v>78.94736842105263</v>
      </c>
      <c r="W77" t="s">
        <v>210</v>
      </c>
      <c r="X77" t="s">
        <v>172</v>
      </c>
    </row>
    <row r="78" spans="1:14" x14ac:dyDescent="0.2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211</v>
      </c>
      <c r="P78" t="n">
        <v>-1.0</v>
      </c>
      <c r="Q78" t="n">
        <v>0.17113443588757704</v>
      </c>
      <c r="R78" t="n">
        <v>43.0</v>
      </c>
      <c r="S78" t="n">
        <v>4.86381577175046</v>
      </c>
      <c r="T78" t="n">
        <v>0.9629760840534372</v>
      </c>
      <c r="U78" t="n">
        <v>99.41520467836257</v>
      </c>
      <c r="V78" t="n">
        <v>68.42105263157896</v>
      </c>
      <c r="W78" t="s">
        <v>212</v>
      </c>
      <c r="X78" t="s">
        <v>172</v>
      </c>
    </row>
    <row r="79" spans="1:14" x14ac:dyDescent="0.2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213</v>
      </c>
      <c r="P79" t="n">
        <v>-1.0</v>
      </c>
      <c r="Q79" t="n">
        <v>0.33336566048483185</v>
      </c>
      <c r="R79" t="n">
        <v>15.0</v>
      </c>
      <c r="S79" t="n">
        <v>5.848676838271182</v>
      </c>
      <c r="T79" t="n">
        <v>0.9467522157539301</v>
      </c>
      <c r="U79" t="n">
        <v>96.49122807017544</v>
      </c>
      <c r="V79" t="n">
        <v>68.42105263157896</v>
      </c>
      <c r="W79" t="s">
        <v>214</v>
      </c>
      <c r="X79" t="s">
        <v>172</v>
      </c>
    </row>
    <row r="80" spans="1:14" x14ac:dyDescent="0.2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215</v>
      </c>
      <c r="P80" t="n">
        <v>-1.0</v>
      </c>
      <c r="Q80" t="n">
        <v>0.4999495481155787</v>
      </c>
      <c r="R80" t="n">
        <v>52.0</v>
      </c>
      <c r="S80" t="n">
        <v>8.176151597935409</v>
      </c>
      <c r="T80" t="n">
        <v>0.9323485585320664</v>
      </c>
      <c r="U80" t="n">
        <v>91.2280701754386</v>
      </c>
      <c r="V80" t="n">
        <v>73.6842105263158</v>
      </c>
      <c r="W80" t="s">
        <v>216</v>
      </c>
      <c r="X80" t="s">
        <v>172</v>
      </c>
    </row>
    <row r="81" spans="1:14" x14ac:dyDescent="0.2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217</v>
      </c>
      <c r="P81" t="n">
        <v>-1.0</v>
      </c>
      <c r="Q81" t="n">
        <v>0.3565304156928999</v>
      </c>
      <c r="R81" t="n">
        <v>19.0</v>
      </c>
      <c r="S81" t="n">
        <v>8.720448705191355</v>
      </c>
      <c r="T81" t="n">
        <v>0.9253036642484855</v>
      </c>
      <c r="U81" t="n">
        <v>95.90643274853801</v>
      </c>
      <c r="V81" t="n">
        <v>89.47368421052632</v>
      </c>
      <c r="W81" t="s">
        <v>218</v>
      </c>
      <c r="X81" t="s">
        <v>172</v>
      </c>
    </row>
    <row r="82" spans="1:14" x14ac:dyDescent="0.2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219</v>
      </c>
      <c r="P82" t="n">
        <v>-1.0</v>
      </c>
      <c r="Q82" t="n">
        <v>0.3758870866260988</v>
      </c>
      <c r="R82" t="n">
        <v>49.0</v>
      </c>
      <c r="S82" t="n">
        <v>6.35364488395293</v>
      </c>
      <c r="T82" t="n">
        <v>0.9498155089847853</v>
      </c>
      <c r="U82" t="n">
        <v>92.39766081871345</v>
      </c>
      <c r="V82" t="n">
        <v>78.94736842105263</v>
      </c>
      <c r="W82" t="s">
        <v>220</v>
      </c>
      <c r="X82" t="s">
        <v>172</v>
      </c>
    </row>
    <row r="83" spans="1:14" x14ac:dyDescent="0.2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221</v>
      </c>
      <c r="P83" t="n">
        <v>-1.0</v>
      </c>
      <c r="Q83" t="n">
        <v>0.36557080998455405</v>
      </c>
      <c r="R83" t="n">
        <v>17.0</v>
      </c>
      <c r="S83" t="n">
        <v>7.114536209548954</v>
      </c>
      <c r="T83" t="n">
        <v>0.9486982333504769</v>
      </c>
      <c r="U83" t="n">
        <v>98.24561403508773</v>
      </c>
      <c r="V83" t="n">
        <v>68.42105263157896</v>
      </c>
      <c r="W83" t="s">
        <v>222</v>
      </c>
      <c r="X83" t="s">
        <v>172</v>
      </c>
    </row>
    <row r="84" spans="1:14" x14ac:dyDescent="0.2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223</v>
      </c>
      <c r="P84" t="n">
        <v>-1.0</v>
      </c>
      <c r="Q84" t="n">
        <v>0.30038523890942415</v>
      </c>
      <c r="R84" t="n">
        <v>51.0</v>
      </c>
      <c r="S84" t="n">
        <v>4.969791893421334</v>
      </c>
      <c r="T84" t="n">
        <v>0.974944834809337</v>
      </c>
      <c r="U84" t="n">
        <v>97.07602339181287</v>
      </c>
      <c r="V84" t="n">
        <v>78.94736842105263</v>
      </c>
      <c r="W84" t="s">
        <v>224</v>
      </c>
      <c r="X84" t="s">
        <v>172</v>
      </c>
    </row>
    <row r="85" spans="1:14" x14ac:dyDescent="0.2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225</v>
      </c>
      <c r="P85" t="n">
        <v>-1.0</v>
      </c>
      <c r="Q85" t="n">
        <v>0.2741434975890904</v>
      </c>
      <c r="R85" t="n">
        <v>46.0</v>
      </c>
      <c r="S85" t="n">
        <v>6.229599828994508</v>
      </c>
      <c r="T85" t="n">
        <v>0.9448251549074399</v>
      </c>
      <c r="U85" t="n">
        <v>95.90643274853801</v>
      </c>
      <c r="V85" t="n">
        <v>84.21052631578948</v>
      </c>
      <c r="W85" t="s">
        <v>226</v>
      </c>
      <c r="X85" t="s">
        <v>172</v>
      </c>
    </row>
    <row r="86" spans="1:14" x14ac:dyDescent="0.2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227</v>
      </c>
      <c r="P86" t="n">
        <v>-1.0</v>
      </c>
      <c r="Q86" t="n">
        <v>0.29807576140534486</v>
      </c>
      <c r="R86" t="n">
        <v>21.0</v>
      </c>
      <c r="S86" t="n">
        <v>12.380234913657288</v>
      </c>
      <c r="T86" t="n">
        <v>0.9265090559640502</v>
      </c>
      <c r="U86" t="n">
        <v>97.6608187134503</v>
      </c>
      <c r="V86" t="n">
        <v>73.6842105263158</v>
      </c>
      <c r="W86" t="s">
        <v>228</v>
      </c>
      <c r="X86" t="s">
        <v>229</v>
      </c>
    </row>
    <row r="87" spans="1:14" x14ac:dyDescent="0.2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230</v>
      </c>
      <c r="P87" t="n">
        <v>-1.0</v>
      </c>
      <c r="Q87" t="n">
        <v>0.601317450949832</v>
      </c>
      <c r="R87" t="n">
        <v>55.0</v>
      </c>
      <c r="S87" t="n">
        <v>7.225811708492472</v>
      </c>
      <c r="T87" t="n">
        <v>0.9211278748882493</v>
      </c>
      <c r="U87" t="n">
        <v>91.81286549707602</v>
      </c>
      <c r="V87" t="n">
        <v>68.42105263157896</v>
      </c>
      <c r="W87" t="s">
        <v>231</v>
      </c>
      <c r="X87" t="s">
        <v>229</v>
      </c>
    </row>
    <row r="88" spans="1:14" x14ac:dyDescent="0.2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232</v>
      </c>
      <c r="P88" t="n">
        <v>-1.0</v>
      </c>
      <c r="Q88" t="n">
        <v>0.2550877348501164</v>
      </c>
      <c r="R88" t="n">
        <v>27.0</v>
      </c>
      <c r="S88" t="n">
        <v>5.9102155987236955</v>
      </c>
      <c r="T88" t="n">
        <v>0.947712309290734</v>
      </c>
      <c r="U88" t="n">
        <v>98.24561403508773</v>
      </c>
      <c r="V88" t="n">
        <v>73.6842105263158</v>
      </c>
      <c r="W88" t="s">
        <v>233</v>
      </c>
      <c r="X88" t="s">
        <v>229</v>
      </c>
    </row>
    <row r="89" spans="1:14" x14ac:dyDescent="0.2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234</v>
      </c>
      <c r="P89" t="n">
        <v>-1.0</v>
      </c>
      <c r="Q89" t="n">
        <v>0.2930021767681428</v>
      </c>
      <c r="R89" t="n">
        <v>56.0</v>
      </c>
      <c r="S89" t="n">
        <v>6.844812456445244</v>
      </c>
      <c r="T89" t="n">
        <v>0.8795034596904087</v>
      </c>
      <c r="U89" t="n">
        <v>98.24561403508773</v>
      </c>
      <c r="V89" t="n">
        <v>78.94736842105263</v>
      </c>
      <c r="W89" t="s">
        <v>235</v>
      </c>
      <c r="X89" t="s">
        <v>229</v>
      </c>
    </row>
    <row r="90" spans="1:14" x14ac:dyDescent="0.2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236</v>
      </c>
      <c r="P90" t="n">
        <v>-1.0</v>
      </c>
      <c r="Q90" t="n">
        <v>0.22173208409986067</v>
      </c>
      <c r="R90" t="n">
        <v>25.0</v>
      </c>
      <c r="S90" t="n">
        <v>3.682710053394065</v>
      </c>
      <c r="T90" t="n">
        <v>0.9648580042841939</v>
      </c>
      <c r="U90" t="n">
        <v>99.41520467836257</v>
      </c>
      <c r="V90" t="n">
        <v>73.6842105263158</v>
      </c>
      <c r="W90" t="s">
        <v>237</v>
      </c>
      <c r="X90" t="s">
        <v>229</v>
      </c>
    </row>
    <row r="91" spans="1:14" x14ac:dyDescent="0.2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238</v>
      </c>
      <c r="P91" t="n">
        <v>-1.0</v>
      </c>
      <c r="Q91" t="n">
        <v>0.2734604914060714</v>
      </c>
      <c r="R91" t="n">
        <v>59.0</v>
      </c>
      <c r="S91" t="n">
        <v>6.6569487871027375</v>
      </c>
      <c r="T91" t="n">
        <v>0.9467572515745512</v>
      </c>
      <c r="U91" t="n">
        <v>98.24561403508773</v>
      </c>
      <c r="V91" t="n">
        <v>89.47368421052632</v>
      </c>
      <c r="W91" t="s">
        <v>239</v>
      </c>
      <c r="X91" t="s">
        <v>229</v>
      </c>
    </row>
    <row r="92" spans="1:14" x14ac:dyDescent="0.2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240</v>
      </c>
      <c r="P92" t="n">
        <v>-1.0</v>
      </c>
      <c r="Q92" t="n">
        <v>0.24768776236428636</v>
      </c>
      <c r="R92" t="n">
        <v>54.0</v>
      </c>
      <c r="S92" t="n">
        <v>4.342689264282818</v>
      </c>
      <c r="T92" t="n">
        <v>0.959659891610024</v>
      </c>
      <c r="U92" t="n">
        <v>98.83040935672514</v>
      </c>
      <c r="V92" t="n">
        <v>78.94736842105263</v>
      </c>
      <c r="W92" t="s">
        <v>241</v>
      </c>
      <c r="X92" t="s">
        <v>229</v>
      </c>
    </row>
    <row r="93" spans="1:14" x14ac:dyDescent="0.2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242</v>
      </c>
      <c r="P93" t="n">
        <v>-1.0</v>
      </c>
      <c r="Q93" t="n">
        <v>0.2128478386473791</v>
      </c>
      <c r="R93" t="n">
        <v>17.0</v>
      </c>
      <c r="S93" t="n">
        <v>1.8257857531740525</v>
      </c>
      <c r="T93" t="n">
        <v>0.980744945621673</v>
      </c>
      <c r="U93" t="n">
        <v>100.0</v>
      </c>
      <c r="V93" t="n">
        <v>73.6842105263158</v>
      </c>
      <c r="W93" t="s">
        <v>243</v>
      </c>
      <c r="X93" t="s">
        <v>229</v>
      </c>
    </row>
    <row r="94" spans="1:14" x14ac:dyDescent="0.2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244</v>
      </c>
      <c r="P94" t="n">
        <v>-1.0</v>
      </c>
      <c r="Q94" t="n">
        <v>0.4648980341835678</v>
      </c>
      <c r="R94" t="n">
        <v>51.0</v>
      </c>
      <c r="S94" t="n">
        <v>7.4968316321002915</v>
      </c>
      <c r="T94" t="n">
        <v>0.936455470693467</v>
      </c>
      <c r="U94" t="n">
        <v>93.5672514619883</v>
      </c>
      <c r="V94" t="n">
        <v>52.63157894736844</v>
      </c>
      <c r="W94" t="s">
        <v>245</v>
      </c>
      <c r="X94" t="s">
        <v>229</v>
      </c>
    </row>
    <row r="95" spans="1:14" x14ac:dyDescent="0.2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246</v>
      </c>
      <c r="P95" t="n">
        <v>-1.0</v>
      </c>
      <c r="Q95" t="n">
        <v>0.24166762103950745</v>
      </c>
      <c r="R95" t="n">
        <v>21.0</v>
      </c>
      <c r="S95" t="n">
        <v>9.631062438928621</v>
      </c>
      <c r="T95" t="n">
        <v>0.9323361374666856</v>
      </c>
      <c r="U95" t="n">
        <v>99.41520467836257</v>
      </c>
      <c r="V95" t="n">
        <v>68.42105263157896</v>
      </c>
      <c r="W95" t="s">
        <v>247</v>
      </c>
      <c r="X95" t="s">
        <v>229</v>
      </c>
    </row>
    <row r="96" spans="1:14" x14ac:dyDescent="0.2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248</v>
      </c>
      <c r="P96" t="n">
        <v>-1.0</v>
      </c>
      <c r="Q96" t="n">
        <v>0.22202810302953857</v>
      </c>
      <c r="R96" t="n">
        <v>48.0</v>
      </c>
      <c r="S96" t="n">
        <v>4.43960546789202</v>
      </c>
      <c r="T96" t="n">
        <v>0.967264932643234</v>
      </c>
      <c r="U96" t="n">
        <v>98.83040935672514</v>
      </c>
      <c r="V96" t="n">
        <v>84.21052631578948</v>
      </c>
      <c r="W96" t="s">
        <v>249</v>
      </c>
      <c r="X96" t="s">
        <v>229</v>
      </c>
    </row>
    <row r="97" spans="1:14" x14ac:dyDescent="0.2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250</v>
      </c>
      <c r="P97" t="n">
        <v>-1.0</v>
      </c>
      <c r="Q97" t="n">
        <v>0.1944779834108843</v>
      </c>
      <c r="R97" t="n">
        <v>21.0</v>
      </c>
      <c r="S97" t="n">
        <v>3.541607437161538</v>
      </c>
      <c r="T97" t="n">
        <v>0.9723177514843228</v>
      </c>
      <c r="U97" t="n">
        <v>99.41520467836257</v>
      </c>
      <c r="V97" t="n">
        <v>89.47368421052632</v>
      </c>
      <c r="W97" t="s">
        <v>251</v>
      </c>
      <c r="X97" t="s">
        <v>229</v>
      </c>
    </row>
    <row r="98" spans="1:14" x14ac:dyDescent="0.2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252</v>
      </c>
      <c r="P98" t="n">
        <v>-1.0</v>
      </c>
      <c r="Q98" t="n">
        <v>0.2357950061125731</v>
      </c>
      <c r="R98" t="n">
        <v>50.0</v>
      </c>
      <c r="S98" t="n">
        <v>4.910918089682077</v>
      </c>
      <c r="T98" t="n">
        <v>0.958339129972285</v>
      </c>
      <c r="U98" t="n">
        <v>99.41520467836257</v>
      </c>
      <c r="V98" t="n">
        <v>78.94736842105263</v>
      </c>
      <c r="W98" t="s">
        <v>253</v>
      </c>
      <c r="X98" t="s">
        <v>229</v>
      </c>
    </row>
    <row r="99" spans="1:14" x14ac:dyDescent="0.2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254</v>
      </c>
      <c r="P99" t="n">
        <v>-1.0</v>
      </c>
      <c r="Q99" t="n">
        <v>0.19516270176093187</v>
      </c>
      <c r="R99" t="n">
        <v>46.0</v>
      </c>
      <c r="S99" t="n">
        <v>4.306620737101108</v>
      </c>
      <c r="T99" t="n">
        <v>0.9636137917839415</v>
      </c>
      <c r="U99" t="n">
        <v>98.83040935672514</v>
      </c>
      <c r="V99" t="n">
        <v>89.47368421052632</v>
      </c>
      <c r="W99" t="s">
        <v>255</v>
      </c>
      <c r="X99" t="s">
        <v>229</v>
      </c>
    </row>
    <row r="100" spans="1:14" x14ac:dyDescent="0.2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256</v>
      </c>
      <c r="P100" t="n">
        <v>-1.0</v>
      </c>
      <c r="Q100" t="n">
        <v>0.1776480801023279</v>
      </c>
      <c r="R100" t="n">
        <v>17.0</v>
      </c>
      <c r="S100" t="n">
        <v>1.7421471865517923</v>
      </c>
      <c r="T100" t="n">
        <v>0.9805146214884589</v>
      </c>
      <c r="U100" t="n">
        <v>99.41520467836257</v>
      </c>
      <c r="V100" t="n">
        <v>78.94736842105263</v>
      </c>
      <c r="W100" t="s">
        <v>257</v>
      </c>
      <c r="X100" t="s">
        <v>229</v>
      </c>
    </row>
    <row r="101" spans="1:14" x14ac:dyDescent="0.2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258</v>
      </c>
      <c r="P101" t="n">
        <v>-1.0</v>
      </c>
      <c r="Q101" t="n">
        <v>0.5810403195333524</v>
      </c>
      <c r="R101" t="n">
        <v>50.0</v>
      </c>
      <c r="S101" t="n">
        <v>13.791626595862736</v>
      </c>
      <c r="T101" t="n">
        <v>0.854746384689391</v>
      </c>
      <c r="U101" t="n">
        <v>88.30409356725146</v>
      </c>
      <c r="V101" t="n">
        <v>68.42105263157896</v>
      </c>
      <c r="W101" t="s">
        <v>259</v>
      </c>
      <c r="X101" t="s">
        <v>229</v>
      </c>
    </row>
    <row r="102" spans="1:14" x14ac:dyDescent="0.2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260</v>
      </c>
      <c r="P102" t="n">
        <v>-1.0</v>
      </c>
      <c r="Q102" t="n">
        <v>0.20273357846714468</v>
      </c>
      <c r="R102" t="n">
        <v>20.0</v>
      </c>
      <c r="S102" t="n">
        <v>9.046740644399945</v>
      </c>
      <c r="T102" t="n">
        <v>0.9169888227280701</v>
      </c>
      <c r="U102" t="n">
        <v>98.24561403508773</v>
      </c>
      <c r="V102" t="n">
        <v>73.6842105263158</v>
      </c>
      <c r="W102" t="s">
        <v>261</v>
      </c>
      <c r="X102" t="s">
        <v>229</v>
      </c>
    </row>
    <row r="103" spans="1:14" x14ac:dyDescent="0.2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262</v>
      </c>
      <c r="P103" t="n">
        <v>-1.0</v>
      </c>
      <c r="Q103" t="n">
        <v>0.23789800573454123</v>
      </c>
      <c r="R103" t="n">
        <v>46.0</v>
      </c>
      <c r="S103" t="n">
        <v>4.248111979143378</v>
      </c>
      <c r="T103" t="n">
        <v>0.9630276515658298</v>
      </c>
      <c r="U103" t="n">
        <v>98.83040935672514</v>
      </c>
      <c r="V103" t="n">
        <v>84.21052631578948</v>
      </c>
      <c r="W103" t="s">
        <v>263</v>
      </c>
      <c r="X103" t="s">
        <v>229</v>
      </c>
    </row>
    <row r="104" spans="1:14" x14ac:dyDescent="0.2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264</v>
      </c>
      <c r="P104" t="n">
        <v>-1.0</v>
      </c>
      <c r="Q104" t="n">
        <v>0.17575959913037664</v>
      </c>
      <c r="R104" t="n">
        <v>19.0</v>
      </c>
      <c r="S104" t="n">
        <v>3.1956837515957077</v>
      </c>
      <c r="T104" t="n">
        <v>0.9678934057441284</v>
      </c>
      <c r="U104" t="n">
        <v>97.07602339181287</v>
      </c>
      <c r="V104" t="n">
        <v>84.21052631578948</v>
      </c>
      <c r="W104" t="s">
        <v>265</v>
      </c>
      <c r="X104" t="s">
        <v>229</v>
      </c>
    </row>
    <row r="105" spans="1:14" x14ac:dyDescent="0.2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266</v>
      </c>
      <c r="P105" t="n">
        <v>-1.0</v>
      </c>
      <c r="Q105" t="n">
        <v>0.2767197336733549</v>
      </c>
      <c r="R105" t="n">
        <v>49.0</v>
      </c>
      <c r="S105" t="n">
        <v>2.791101290295858</v>
      </c>
      <c r="T105" t="n">
        <v>0.9749000495244209</v>
      </c>
      <c r="U105" t="n">
        <v>98.83040935672514</v>
      </c>
      <c r="V105" t="n">
        <v>89.47368421052632</v>
      </c>
      <c r="W105" t="s">
        <v>267</v>
      </c>
      <c r="X105" t="s">
        <v>229</v>
      </c>
    </row>
    <row r="106" spans="1:14" x14ac:dyDescent="0.2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268</v>
      </c>
      <c r="P106" t="n">
        <v>-1.0</v>
      </c>
      <c r="Q106" t="n">
        <v>0.19135572515441623</v>
      </c>
      <c r="R106" t="n">
        <v>44.0</v>
      </c>
      <c r="S106" t="n">
        <v>3.0112833780215484</v>
      </c>
      <c r="T106" t="n">
        <v>0.9729725565403189</v>
      </c>
      <c r="U106" t="n">
        <v>98.83040935672514</v>
      </c>
      <c r="V106" t="n">
        <v>84.21052631578948</v>
      </c>
      <c r="W106" t="s">
        <v>269</v>
      </c>
      <c r="X106" t="s">
        <v>229</v>
      </c>
    </row>
    <row r="107" spans="1:14" x14ac:dyDescent="0.2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270</v>
      </c>
      <c r="P107" t="n">
        <v>-1.0</v>
      </c>
      <c r="Q107" t="n">
        <v>0.3297789060557008</v>
      </c>
      <c r="R107" t="n">
        <v>15.0</v>
      </c>
      <c r="S107" t="n">
        <v>7.544972501214154</v>
      </c>
      <c r="T107" t="n">
        <v>0.918944039309346</v>
      </c>
      <c r="U107" t="n">
        <v>97.07602339181287</v>
      </c>
      <c r="V107" t="n">
        <v>73.6842105263158</v>
      </c>
      <c r="W107" t="s">
        <v>271</v>
      </c>
      <c r="X107" t="s">
        <v>229</v>
      </c>
    </row>
    <row r="108" spans="1:14" x14ac:dyDescent="0.2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272</v>
      </c>
      <c r="P108" t="n">
        <v>-1.0</v>
      </c>
      <c r="Q108" t="n">
        <v>0.4757928692216993</v>
      </c>
      <c r="R108" t="n">
        <v>51.0</v>
      </c>
      <c r="S108" t="n">
        <v>5.6868219395371495</v>
      </c>
      <c r="T108" t="n">
        <v>0.9465574776369198</v>
      </c>
      <c r="U108" t="n">
        <v>92.39766081871345</v>
      </c>
      <c r="V108" t="n">
        <v>78.94736842105263</v>
      </c>
      <c r="W108" t="s">
        <v>273</v>
      </c>
      <c r="X108" t="s">
        <v>229</v>
      </c>
    </row>
    <row r="109" spans="1:14" x14ac:dyDescent="0.2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274</v>
      </c>
      <c r="P109" t="n">
        <v>-1.0</v>
      </c>
      <c r="Q109" t="n">
        <v>0.40876715744515124</v>
      </c>
      <c r="R109" t="n">
        <v>20.0</v>
      </c>
      <c r="S109" t="n">
        <v>10.934129479126156</v>
      </c>
      <c r="T109" t="n">
        <v>0.9052024533135078</v>
      </c>
      <c r="U109" t="n">
        <v>97.6608187134503</v>
      </c>
      <c r="V109" t="n">
        <v>84.21052631578948</v>
      </c>
      <c r="W109" t="s">
        <v>275</v>
      </c>
      <c r="X109" t="s">
        <v>229</v>
      </c>
    </row>
    <row r="110" spans="1:14" x14ac:dyDescent="0.2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276</v>
      </c>
      <c r="P110" t="n">
        <v>-1.0</v>
      </c>
      <c r="Q110" t="n">
        <v>0.32820889938442654</v>
      </c>
      <c r="R110" t="n">
        <v>49.0</v>
      </c>
      <c r="S110" t="n">
        <v>11.588585222635963</v>
      </c>
      <c r="T110" t="n">
        <v>0.8988011882266285</v>
      </c>
      <c r="U110" t="n">
        <v>95.32163742690058</v>
      </c>
      <c r="V110" t="n">
        <v>89.47368421052632</v>
      </c>
      <c r="W110" t="s">
        <v>277</v>
      </c>
      <c r="X110" t="s">
        <v>229</v>
      </c>
    </row>
    <row r="111" spans="1:14" x14ac:dyDescent="0.2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278</v>
      </c>
      <c r="P111" t="n">
        <v>-1.0</v>
      </c>
      <c r="Q111" t="n">
        <v>0.2912164033808633</v>
      </c>
      <c r="R111" t="n">
        <v>17.0</v>
      </c>
      <c r="S111" t="n">
        <v>5.37378886262486</v>
      </c>
      <c r="T111" t="n">
        <v>0.9551997997024179</v>
      </c>
      <c r="U111" t="n">
        <v>97.07602339181287</v>
      </c>
      <c r="V111" t="n">
        <v>84.21052631578948</v>
      </c>
      <c r="W111" t="s">
        <v>279</v>
      </c>
      <c r="X111" t="s">
        <v>229</v>
      </c>
    </row>
    <row r="112" spans="1:14" x14ac:dyDescent="0.2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280</v>
      </c>
      <c r="P112" t="n">
        <v>-1.0</v>
      </c>
      <c r="Q112" t="n">
        <v>0.33178416618176954</v>
      </c>
      <c r="R112" t="n">
        <v>51.0</v>
      </c>
      <c r="S112" t="n">
        <v>6.641595316477696</v>
      </c>
      <c r="T112" t="n">
        <v>0.933947725570378</v>
      </c>
      <c r="U112" t="n">
        <v>95.32163742690058</v>
      </c>
      <c r="V112" t="n">
        <v>52.63157894736844</v>
      </c>
      <c r="W112" t="s">
        <v>281</v>
      </c>
      <c r="X112" t="s">
        <v>229</v>
      </c>
    </row>
    <row r="113" spans="1:14" x14ac:dyDescent="0.2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282</v>
      </c>
      <c r="P113" t="n">
        <v>-1.0</v>
      </c>
      <c r="Q113" t="n">
        <v>0.3054778182840092</v>
      </c>
      <c r="R113" t="n">
        <v>44.0</v>
      </c>
      <c r="S113" t="n">
        <v>12.294574012645128</v>
      </c>
      <c r="T113" t="n">
        <v>0.9142486152459688</v>
      </c>
      <c r="U113" t="n">
        <v>97.07602339181287</v>
      </c>
      <c r="V113" t="n">
        <v>84.21052631578948</v>
      </c>
      <c r="W113" t="s">
        <v>283</v>
      </c>
      <c r="X113" t="s">
        <v>229</v>
      </c>
    </row>
    <row r="114" spans="1:14" x14ac:dyDescent="0.2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284</v>
      </c>
      <c r="P114" t="n">
        <v>-1.0</v>
      </c>
      <c r="Q114" t="n">
        <v>0.2261464777664699</v>
      </c>
      <c r="R114" t="n">
        <v>21.0</v>
      </c>
      <c r="S114" t="n">
        <v>6.561837789156504</v>
      </c>
      <c r="T114" t="n">
        <v>0.9554988006767737</v>
      </c>
      <c r="U114" t="n">
        <v>97.6608187134503</v>
      </c>
      <c r="V114" t="n">
        <v>73.6842105263158</v>
      </c>
      <c r="W114" t="s">
        <v>285</v>
      </c>
      <c r="X114" t="s">
        <v>286</v>
      </c>
    </row>
    <row r="115" spans="1:14" x14ac:dyDescent="0.2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287</v>
      </c>
      <c r="P115" t="n">
        <v>-1.0</v>
      </c>
      <c r="Q115" t="n">
        <v>0.577797115211327</v>
      </c>
      <c r="R115" t="n">
        <v>55.0</v>
      </c>
      <c r="S115" t="n">
        <v>7.376000361470015</v>
      </c>
      <c r="T115" t="n">
        <v>0.9458692572680027</v>
      </c>
      <c r="U115" t="n">
        <v>88.30409356725146</v>
      </c>
      <c r="V115" t="n">
        <v>57.894736842105274</v>
      </c>
      <c r="W115" t="s">
        <v>288</v>
      </c>
      <c r="X115" t="s">
        <v>286</v>
      </c>
    </row>
    <row r="116" spans="1:14" x14ac:dyDescent="0.2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289</v>
      </c>
      <c r="P116" t="n">
        <v>-1.0</v>
      </c>
      <c r="Q116" t="n">
        <v>0.3061893824083235</v>
      </c>
      <c r="R116" t="n">
        <v>25.0</v>
      </c>
      <c r="S116" t="n">
        <v>8.786146959546553</v>
      </c>
      <c r="T116" t="n">
        <v>0.9116783096611543</v>
      </c>
      <c r="U116" t="n">
        <v>97.07602339181287</v>
      </c>
      <c r="V116" t="n">
        <v>94.73684210526316</v>
      </c>
      <c r="W116" t="s">
        <v>290</v>
      </c>
      <c r="X116" t="s">
        <v>286</v>
      </c>
    </row>
    <row r="117" spans="1:14" x14ac:dyDescent="0.2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291</v>
      </c>
      <c r="P117" t="n">
        <v>-1.0</v>
      </c>
      <c r="Q117" t="n">
        <v>0.25503203087341575</v>
      </c>
      <c r="R117" t="n">
        <v>57.0</v>
      </c>
      <c r="S117" t="n">
        <v>8.609650139237786</v>
      </c>
      <c r="T117" t="n">
        <v>0.9217495223052999</v>
      </c>
      <c r="U117" t="n">
        <v>98.83040935672514</v>
      </c>
      <c r="V117" t="n">
        <v>78.94736842105263</v>
      </c>
      <c r="W117" t="s">
        <v>292</v>
      </c>
      <c r="X117" t="s">
        <v>286</v>
      </c>
    </row>
    <row r="118" spans="1:14" x14ac:dyDescent="0.2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293</v>
      </c>
      <c r="P118" t="n">
        <v>-1.0</v>
      </c>
      <c r="Q118" t="n">
        <v>0.24891337473117225</v>
      </c>
      <c r="R118" t="n">
        <v>25.0</v>
      </c>
      <c r="S118" t="n">
        <v>3.3872041001167967</v>
      </c>
      <c r="T118" t="n">
        <v>0.9650567852936676</v>
      </c>
      <c r="U118" t="n">
        <v>97.07602339181287</v>
      </c>
      <c r="V118" t="n">
        <v>89.47368421052632</v>
      </c>
      <c r="W118" t="s">
        <v>294</v>
      </c>
      <c r="X118" t="s">
        <v>286</v>
      </c>
    </row>
    <row r="119" spans="1:14" x14ac:dyDescent="0.2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295</v>
      </c>
      <c r="P119" t="n">
        <v>-1.0</v>
      </c>
      <c r="Q119" t="n">
        <v>0.2826217339090338</v>
      </c>
      <c r="R119" t="n">
        <v>58.0</v>
      </c>
      <c r="S119" t="n">
        <v>3.804919998752586</v>
      </c>
      <c r="T119" t="n">
        <v>0.9689529422909021</v>
      </c>
      <c r="U119" t="n">
        <v>99.41520467836257</v>
      </c>
      <c r="V119" t="n">
        <v>78.94736842105263</v>
      </c>
      <c r="W119" t="s">
        <v>296</v>
      </c>
      <c r="X119" t="s">
        <v>286</v>
      </c>
    </row>
    <row r="120" spans="1:14" x14ac:dyDescent="0.2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297</v>
      </c>
      <c r="P120" t="n">
        <v>-1.0</v>
      </c>
      <c r="Q120" t="n">
        <v>0.23335665038336906</v>
      </c>
      <c r="R120" t="n">
        <v>52.0</v>
      </c>
      <c r="S120" t="n">
        <v>4.504841786111452</v>
      </c>
      <c r="T120" t="n">
        <v>0.9614901958652657</v>
      </c>
      <c r="U120" t="n">
        <v>98.83040935672514</v>
      </c>
      <c r="V120" t="n">
        <v>89.47368421052632</v>
      </c>
      <c r="W120" t="s">
        <v>298</v>
      </c>
      <c r="X120" t="s">
        <v>286</v>
      </c>
    </row>
    <row r="121" spans="1:14" x14ac:dyDescent="0.2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299</v>
      </c>
      <c r="P121" t="n">
        <v>-1.0</v>
      </c>
      <c r="Q121" t="n">
        <v>0.2002489252611923</v>
      </c>
      <c r="R121" t="n">
        <v>18.0</v>
      </c>
      <c r="S121" t="n">
        <v>4.660397666888009</v>
      </c>
      <c r="T121" t="n">
        <v>0.9726279606296782</v>
      </c>
      <c r="U121" t="n">
        <v>99.41520467836257</v>
      </c>
      <c r="V121" t="n">
        <v>94.73684210526316</v>
      </c>
      <c r="W121" t="s">
        <v>300</v>
      </c>
      <c r="X121" t="s">
        <v>286</v>
      </c>
    </row>
    <row r="122" spans="1:14" x14ac:dyDescent="0.2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301</v>
      </c>
      <c r="P122" t="n">
        <v>-1.0</v>
      </c>
      <c r="Q122" t="n">
        <v>0.4400067228493487</v>
      </c>
      <c r="R122" t="n">
        <v>51.0</v>
      </c>
      <c r="S122" t="n">
        <v>6.690327116127121</v>
      </c>
      <c r="T122" t="n">
        <v>0.9615734842352213</v>
      </c>
      <c r="U122" t="n">
        <v>97.07602339181287</v>
      </c>
      <c r="V122" t="n">
        <v>68.42105263157896</v>
      </c>
      <c r="W122" t="s">
        <v>302</v>
      </c>
      <c r="X122" t="s">
        <v>286</v>
      </c>
    </row>
    <row r="123" spans="1:14" x14ac:dyDescent="0.2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303</v>
      </c>
      <c r="P123" t="n">
        <v>-1.0</v>
      </c>
      <c r="Q123" t="n">
        <v>0.21867947078926342</v>
      </c>
      <c r="R123" t="n">
        <v>20.0</v>
      </c>
      <c r="S123" t="n">
        <v>6.957585325958468</v>
      </c>
      <c r="T123" t="n">
        <v>0.9683784475046622</v>
      </c>
      <c r="U123" t="n">
        <v>100.0</v>
      </c>
      <c r="V123" t="n">
        <v>63.15789473684212</v>
      </c>
      <c r="W123" t="s">
        <v>304</v>
      </c>
      <c r="X123" t="s">
        <v>286</v>
      </c>
    </row>
    <row r="124" spans="1:14" x14ac:dyDescent="0.2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305</v>
      </c>
      <c r="P124" t="n">
        <v>-1.0</v>
      </c>
      <c r="Q124" t="n">
        <v>0.246812769988205</v>
      </c>
      <c r="R124" t="n">
        <v>49.0</v>
      </c>
      <c r="S124" t="n">
        <v>4.280277035970193</v>
      </c>
      <c r="T124" t="n">
        <v>0.9612582538907561</v>
      </c>
      <c r="U124" t="n">
        <v>99.41520467836257</v>
      </c>
      <c r="V124" t="n">
        <v>84.21052631578948</v>
      </c>
      <c r="W124" t="s">
        <v>306</v>
      </c>
      <c r="X124" t="s">
        <v>286</v>
      </c>
    </row>
    <row r="125" spans="1:14" x14ac:dyDescent="0.2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307</v>
      </c>
      <c r="P125" t="n">
        <v>-1.0</v>
      </c>
      <c r="Q125" t="n">
        <v>0.20355785543155314</v>
      </c>
      <c r="R125" t="n">
        <v>22.0</v>
      </c>
      <c r="S125" t="n">
        <v>2.8339322439480186</v>
      </c>
      <c r="T125" t="n">
        <v>0.9751840300360248</v>
      </c>
      <c r="U125" t="n">
        <v>99.41520467836257</v>
      </c>
      <c r="V125" t="n">
        <v>63.15789473684212</v>
      </c>
      <c r="W125" t="s">
        <v>308</v>
      </c>
      <c r="X125" t="s">
        <v>286</v>
      </c>
    </row>
    <row r="126" spans="1:14" x14ac:dyDescent="0.2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309</v>
      </c>
      <c r="P126" t="n">
        <v>-1.0</v>
      </c>
      <c r="Q126" t="n">
        <v>0.2466088744566548</v>
      </c>
      <c r="R126" t="n">
        <v>51.0</v>
      </c>
      <c r="S126" t="n">
        <v>8.44486466452483</v>
      </c>
      <c r="T126" t="n">
        <v>0.9268319082282246</v>
      </c>
      <c r="U126" t="n">
        <v>99.41520467836257</v>
      </c>
      <c r="V126" t="n">
        <v>78.94736842105263</v>
      </c>
      <c r="W126" t="s">
        <v>310</v>
      </c>
      <c r="X126" t="s">
        <v>286</v>
      </c>
    </row>
    <row r="127" spans="1:14" x14ac:dyDescent="0.2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311</v>
      </c>
      <c r="P127" t="n">
        <v>-1.0</v>
      </c>
      <c r="Q127" t="n">
        <v>0.1907974177117513</v>
      </c>
      <c r="R127" t="n">
        <v>44.0</v>
      </c>
      <c r="S127" t="n">
        <v>2.6067626010334726</v>
      </c>
      <c r="T127" t="n">
        <v>0.9731233580358779</v>
      </c>
      <c r="U127" t="n">
        <v>99.41520467836257</v>
      </c>
      <c r="V127" t="n">
        <v>57.894736842105274</v>
      </c>
      <c r="W127" t="s">
        <v>312</v>
      </c>
      <c r="X127" t="s">
        <v>286</v>
      </c>
    </row>
    <row r="128" spans="1:14" x14ac:dyDescent="0.2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313</v>
      </c>
      <c r="P128" t="n">
        <v>-1.0</v>
      </c>
      <c r="Q128" t="n">
        <v>0.16359874093531346</v>
      </c>
      <c r="R128" t="n">
        <v>16.0</v>
      </c>
      <c r="S128" t="n">
        <v>1.3846414186643028</v>
      </c>
      <c r="T128" t="n">
        <v>0.9880688654574268</v>
      </c>
      <c r="U128" t="n">
        <v>99.41520467836257</v>
      </c>
      <c r="V128" t="n">
        <v>78.94736842105263</v>
      </c>
      <c r="W128" t="s">
        <v>314</v>
      </c>
      <c r="X128" t="s">
        <v>286</v>
      </c>
    </row>
    <row r="129" spans="1:14" x14ac:dyDescent="0.2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315</v>
      </c>
      <c r="P129" t="n">
        <v>-1.0</v>
      </c>
      <c r="Q129" t="n">
        <v>0.5147751777262606</v>
      </c>
      <c r="R129" t="n">
        <v>49.0</v>
      </c>
      <c r="S129" t="n">
        <v>5.943933189069896</v>
      </c>
      <c r="T129" t="n">
        <v>0.9477591504670003</v>
      </c>
      <c r="U129" t="n">
        <v>89.47368421052632</v>
      </c>
      <c r="V129" t="n">
        <v>52.63157894736844</v>
      </c>
      <c r="W129" t="s">
        <v>316</v>
      </c>
      <c r="X129" t="s">
        <v>286</v>
      </c>
    </row>
    <row r="130" spans="1:14" x14ac:dyDescent="0.2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317</v>
      </c>
      <c r="P130" t="n">
        <v>-1.0</v>
      </c>
      <c r="Q130" t="n">
        <v>0.19556264872301732</v>
      </c>
      <c r="R130" t="n">
        <v>20.0</v>
      </c>
      <c r="S130" t="n">
        <v>2.640723225301495</v>
      </c>
      <c r="T130" t="n">
        <v>0.9671825059325951</v>
      </c>
      <c r="U130" t="n">
        <v>97.6608187134503</v>
      </c>
      <c r="V130" t="n">
        <v>84.21052631578948</v>
      </c>
      <c r="W130" t="s">
        <v>318</v>
      </c>
      <c r="X130" t="s">
        <v>286</v>
      </c>
    </row>
    <row r="131" spans="1:14" x14ac:dyDescent="0.2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319</v>
      </c>
      <c r="P131" t="n">
        <v>-1.0</v>
      </c>
      <c r="Q131" t="n">
        <v>0.2546404037480752</v>
      </c>
      <c r="R131" t="n">
        <v>46.0</v>
      </c>
      <c r="S131" t="n">
        <v>5.735016159865532</v>
      </c>
      <c r="T131" t="n">
        <v>0.9584806438770185</v>
      </c>
      <c r="U131" t="n">
        <v>100.0</v>
      </c>
      <c r="V131" t="n">
        <v>78.94736842105263</v>
      </c>
      <c r="W131" t="s">
        <v>320</v>
      </c>
      <c r="X131" t="s">
        <v>286</v>
      </c>
    </row>
    <row r="132" spans="1:14" x14ac:dyDescent="0.2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321</v>
      </c>
      <c r="P132" t="n">
        <v>-1.0</v>
      </c>
      <c r="Q132" t="n">
        <v>0.15781426138087618</v>
      </c>
      <c r="R132" t="n">
        <v>20.0</v>
      </c>
      <c r="S132" t="n">
        <v>2.7550590039910148</v>
      </c>
      <c r="T132" t="n">
        <v>0.9746608070854477</v>
      </c>
      <c r="U132" t="n">
        <v>99.41520467836257</v>
      </c>
      <c r="V132" t="n">
        <v>73.6842105263158</v>
      </c>
      <c r="W132" t="s">
        <v>322</v>
      </c>
      <c r="X132" t="s">
        <v>286</v>
      </c>
    </row>
    <row r="133" spans="1:14" x14ac:dyDescent="0.2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323</v>
      </c>
      <c r="P133" t="n">
        <v>-1.0</v>
      </c>
      <c r="Q133" t="n">
        <v>0.2562528961108619</v>
      </c>
      <c r="R133" t="n">
        <v>50.0</v>
      </c>
      <c r="S133" t="n">
        <v>7.713312149932004</v>
      </c>
      <c r="T133" t="n">
        <v>0.9117074564987078</v>
      </c>
      <c r="U133" t="n">
        <v>98.83040935672514</v>
      </c>
      <c r="V133" t="n">
        <v>94.73684210526316</v>
      </c>
      <c r="W133" t="s">
        <v>324</v>
      </c>
      <c r="X133" t="s">
        <v>286</v>
      </c>
    </row>
    <row r="134" spans="1:14" x14ac:dyDescent="0.2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325</v>
      </c>
      <c r="P134" t="n">
        <v>-1.0</v>
      </c>
      <c r="Q134" t="n">
        <v>0.2214059259635519</v>
      </c>
      <c r="R134" t="n">
        <v>43.0</v>
      </c>
      <c r="S134" t="n">
        <v>4.0525143542829145</v>
      </c>
      <c r="T134" t="n">
        <v>0.9669774067615818</v>
      </c>
      <c r="U134" t="n">
        <v>99.41520467836257</v>
      </c>
      <c r="V134" t="n">
        <v>73.6842105263158</v>
      </c>
      <c r="W134" t="s">
        <v>326</v>
      </c>
      <c r="X134" t="s">
        <v>286</v>
      </c>
    </row>
    <row r="135" spans="1:14" x14ac:dyDescent="0.2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327</v>
      </c>
      <c r="P135" t="n">
        <v>-1.0</v>
      </c>
      <c r="Q135" t="n">
        <v>0.3064588103364443</v>
      </c>
      <c r="R135" t="n">
        <v>15.0</v>
      </c>
      <c r="S135" t="n">
        <v>3.5001551690417974</v>
      </c>
      <c r="T135" t="n">
        <v>0.9688705422162766</v>
      </c>
      <c r="U135" t="n">
        <v>95.90643274853801</v>
      </c>
      <c r="V135" t="n">
        <v>78.94736842105263</v>
      </c>
      <c r="W135" t="s">
        <v>328</v>
      </c>
      <c r="X135" t="s">
        <v>286</v>
      </c>
    </row>
    <row r="136" spans="1:14" x14ac:dyDescent="0.2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329</v>
      </c>
      <c r="P136" t="n">
        <v>-1.0</v>
      </c>
      <c r="Q136" t="n">
        <v>0.48475518644431403</v>
      </c>
      <c r="R136" t="n">
        <v>52.0</v>
      </c>
      <c r="S136" t="n">
        <v>7.883275887320516</v>
      </c>
      <c r="T136" t="n">
        <v>0.951568087469842</v>
      </c>
      <c r="U136" t="n">
        <v>90.05847953216374</v>
      </c>
      <c r="V136" t="n">
        <v>68.42105263157896</v>
      </c>
      <c r="W136" t="s">
        <v>330</v>
      </c>
      <c r="X136" t="s">
        <v>286</v>
      </c>
    </row>
    <row r="137" spans="1:14" x14ac:dyDescent="0.2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331</v>
      </c>
      <c r="P137" t="n">
        <v>-1.0</v>
      </c>
      <c r="Q137" t="n">
        <v>0.4102274757999975</v>
      </c>
      <c r="R137" t="n">
        <v>18.0</v>
      </c>
      <c r="S137" t="n">
        <v>13.828004195475106</v>
      </c>
      <c r="T137" t="n">
        <v>0.8790598995232514</v>
      </c>
      <c r="U137" t="n">
        <v>95.90643274853801</v>
      </c>
      <c r="V137" t="n">
        <v>57.894736842105274</v>
      </c>
      <c r="W137" t="s">
        <v>332</v>
      </c>
      <c r="X137" t="s">
        <v>286</v>
      </c>
    </row>
    <row r="138" spans="1:14" x14ac:dyDescent="0.2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333</v>
      </c>
      <c r="P138" t="n">
        <v>-1.0</v>
      </c>
      <c r="Q138" t="n">
        <v>0.3651913051923774</v>
      </c>
      <c r="R138" t="n">
        <v>48.0</v>
      </c>
      <c r="S138" t="n">
        <v>6.510536732977762</v>
      </c>
      <c r="T138" t="n">
        <v>0.9530916194762014</v>
      </c>
      <c r="U138" t="n">
        <v>98.24561403508773</v>
      </c>
      <c r="V138" t="n">
        <v>73.6842105263158</v>
      </c>
      <c r="W138" t="s">
        <v>334</v>
      </c>
      <c r="X138" t="s">
        <v>286</v>
      </c>
    </row>
    <row r="139" spans="1:14" x14ac:dyDescent="0.2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335</v>
      </c>
      <c r="P139" t="n">
        <v>-1.0</v>
      </c>
      <c r="Q139" t="n">
        <v>0.331282103903062</v>
      </c>
      <c r="R139" t="n">
        <v>17.0</v>
      </c>
      <c r="S139" t="n">
        <v>4.800652934995199</v>
      </c>
      <c r="T139" t="n">
        <v>0.9667427886914441</v>
      </c>
      <c r="U139" t="n">
        <v>97.07602339181287</v>
      </c>
      <c r="V139" t="n">
        <v>68.42105263157896</v>
      </c>
      <c r="W139" t="s">
        <v>336</v>
      </c>
      <c r="X139" t="s">
        <v>286</v>
      </c>
    </row>
    <row r="140" spans="1:14" x14ac:dyDescent="0.2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337</v>
      </c>
      <c r="P140" t="n">
        <v>-1.0</v>
      </c>
      <c r="Q140" t="n">
        <v>0.3817778392132496</v>
      </c>
      <c r="R140" t="n">
        <v>52.0</v>
      </c>
      <c r="S140" t="n">
        <v>6.665803993895936</v>
      </c>
      <c r="T140" t="n">
        <v>0.9420749272364423</v>
      </c>
      <c r="U140" t="n">
        <v>97.07602339181287</v>
      </c>
      <c r="V140" t="n">
        <v>78.94736842105263</v>
      </c>
      <c r="W140" t="s">
        <v>338</v>
      </c>
      <c r="X140" t="s">
        <v>286</v>
      </c>
    </row>
    <row r="141" spans="1:14" x14ac:dyDescent="0.2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 t="n">
        <v>-1.0</v>
      </c>
      <c r="Q141" t="n">
        <v>0.3316767177962596</v>
      </c>
      <c r="R141" t="n">
        <v>46.0</v>
      </c>
      <c r="S141" t="n">
        <v>8.514148273855485</v>
      </c>
      <c r="T141" t="n">
        <v>0.915848542525823</v>
      </c>
      <c r="U141" t="n">
        <v>96.49122807017544</v>
      </c>
      <c r="V141" t="n">
        <v>84.21052631578948</v>
      </c>
      <c r="W141" t="s">
        <v>340</v>
      </c>
      <c r="X141" t="s">
        <v>286</v>
      </c>
    </row>
    <row r="142" spans="1:14" x14ac:dyDescent="0.2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0.250902615331837</v>
      </c>
      <c r="R142" t="n">
        <v>21.0</v>
      </c>
      <c r="S142" t="n">
        <v>8.498648181724727</v>
      </c>
      <c r="T142" t="n">
        <v>0.8985962187060168</v>
      </c>
      <c r="U142" t="n">
        <v>98.83040935672514</v>
      </c>
      <c r="V142" t="n">
        <v>78.94736842105263</v>
      </c>
      <c r="W142" t="s">
        <v>342</v>
      </c>
      <c r="X142" t="s">
        <v>343</v>
      </c>
    </row>
    <row r="143" spans="1:14" x14ac:dyDescent="0.2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0.6185805762728762</v>
      </c>
      <c r="R143" t="n">
        <v>55.0</v>
      </c>
      <c r="S143" t="n">
        <v>9.346232802468968</v>
      </c>
      <c r="T143" t="n">
        <v>0.8618857349632133</v>
      </c>
      <c r="U143" t="n">
        <v>86.54970760233918</v>
      </c>
      <c r="V143" t="n">
        <v>73.6842105263158</v>
      </c>
      <c r="W143" t="s">
        <v>345</v>
      </c>
      <c r="X143" t="s">
        <v>343</v>
      </c>
    </row>
    <row r="144" spans="1:14" x14ac:dyDescent="0.2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0.3623699969373515</v>
      </c>
      <c r="R144" t="n">
        <v>25.0</v>
      </c>
      <c r="S144" t="n">
        <v>10.262196150171144</v>
      </c>
      <c r="T144" t="n">
        <v>0.8735172423036671</v>
      </c>
      <c r="U144" t="n">
        <v>97.6608187134503</v>
      </c>
      <c r="V144" t="n">
        <v>89.47368421052632</v>
      </c>
      <c r="W144" t="s">
        <v>347</v>
      </c>
      <c r="X144" t="s">
        <v>343</v>
      </c>
    </row>
    <row r="145" spans="1:14" x14ac:dyDescent="0.2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0.269279422655762</v>
      </c>
      <c r="R145" t="n">
        <v>55.0</v>
      </c>
      <c r="S145" t="n">
        <v>6.219565740667905</v>
      </c>
      <c r="T145" t="n">
        <v>0.9347767870843839</v>
      </c>
      <c r="U145" t="n">
        <v>98.24561403508773</v>
      </c>
      <c r="V145" t="n">
        <v>68.42105263157896</v>
      </c>
      <c r="W145" t="s">
        <v>349</v>
      </c>
      <c r="X145" t="s">
        <v>343</v>
      </c>
    </row>
    <row r="146" spans="1:14" x14ac:dyDescent="0.2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0.2768775906018437</v>
      </c>
      <c r="R146" t="n">
        <v>24.0</v>
      </c>
      <c r="S146" t="n">
        <v>6.6856534416179345</v>
      </c>
      <c r="T146" t="n">
        <v>0.9336006324692192</v>
      </c>
      <c r="U146" t="n">
        <v>97.6608187134503</v>
      </c>
      <c r="V146" t="n">
        <v>84.21052631578948</v>
      </c>
      <c r="W146" t="s">
        <v>351</v>
      </c>
      <c r="X146" t="s">
        <v>343</v>
      </c>
    </row>
    <row r="147" spans="1:14" x14ac:dyDescent="0.2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0.34240954610733176</v>
      </c>
      <c r="R147" t="n">
        <v>58.0</v>
      </c>
      <c r="S147" t="n">
        <v>8.42440325076546</v>
      </c>
      <c r="T147" t="n">
        <v>0.9369025078369811</v>
      </c>
      <c r="U147" t="n">
        <v>100.0</v>
      </c>
      <c r="V147" t="n">
        <v>63.15789473684212</v>
      </c>
      <c r="W147" t="s">
        <v>353</v>
      </c>
      <c r="X147" t="s">
        <v>343</v>
      </c>
    </row>
    <row r="148" spans="1:14" x14ac:dyDescent="0.2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0.23312421577213804</v>
      </c>
      <c r="R148" t="n">
        <v>52.0</v>
      </c>
      <c r="S148" t="n">
        <v>3.1499527377317555</v>
      </c>
      <c r="T148" t="n">
        <v>0.972336832824319</v>
      </c>
      <c r="U148" t="n">
        <v>99.41520467836257</v>
      </c>
      <c r="V148" t="n">
        <v>73.6842105263158</v>
      </c>
      <c r="W148" t="s">
        <v>355</v>
      </c>
      <c r="X148" t="s">
        <v>343</v>
      </c>
    </row>
    <row r="149" spans="1:14" x14ac:dyDescent="0.2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0.2098773446765474</v>
      </c>
      <c r="R149" t="n">
        <v>17.0</v>
      </c>
      <c r="S149" t="n">
        <v>4.262533939820461</v>
      </c>
      <c r="T149" t="n">
        <v>0.9695624541623215</v>
      </c>
      <c r="U149" t="n">
        <v>99.41520467836257</v>
      </c>
      <c r="V149" t="n">
        <v>84.21052631578948</v>
      </c>
      <c r="W149" t="s">
        <v>357</v>
      </c>
      <c r="X149" t="s">
        <v>343</v>
      </c>
    </row>
    <row r="150" spans="1:14" x14ac:dyDescent="0.2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0.4456738595647902</v>
      </c>
      <c r="R150" t="n">
        <v>51.0</v>
      </c>
      <c r="S150" t="n">
        <v>4.799157529578124</v>
      </c>
      <c r="T150" t="n">
        <v>0.965828220367412</v>
      </c>
      <c r="U150" t="n">
        <v>94.73684210526316</v>
      </c>
      <c r="V150" t="n">
        <v>73.6842105263158</v>
      </c>
      <c r="W150" t="s">
        <v>359</v>
      </c>
      <c r="X150" t="s">
        <v>343</v>
      </c>
    </row>
    <row r="151" spans="1:14" x14ac:dyDescent="0.2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0.23578998934364392</v>
      </c>
      <c r="R151" t="n">
        <v>20.0</v>
      </c>
      <c r="S151" t="n">
        <v>5.156188782039898</v>
      </c>
      <c r="T151" t="n">
        <v>0.9595086082306289</v>
      </c>
      <c r="U151" t="n">
        <v>99.41520467836257</v>
      </c>
      <c r="V151" t="n">
        <v>68.42105263157896</v>
      </c>
      <c r="W151" t="s">
        <v>361</v>
      </c>
      <c r="X151" t="s">
        <v>343</v>
      </c>
    </row>
    <row r="152" spans="1:14" x14ac:dyDescent="0.2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0.2283433573991953</v>
      </c>
      <c r="R152" t="n">
        <v>48.0</v>
      </c>
      <c r="S152" t="n">
        <v>5.542518424517162</v>
      </c>
      <c r="T152" t="n">
        <v>0.9548026623905206</v>
      </c>
      <c r="U152" t="n">
        <v>99.41520467836257</v>
      </c>
      <c r="V152" t="n">
        <v>84.21052631578948</v>
      </c>
      <c r="W152" t="s">
        <v>363</v>
      </c>
      <c r="X152" t="s">
        <v>343</v>
      </c>
    </row>
    <row r="153" spans="1:14" x14ac:dyDescent="0.2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0.20520907387995102</v>
      </c>
      <c r="R153" t="n">
        <v>20.0</v>
      </c>
      <c r="S153" t="n">
        <v>5.332365880657644</v>
      </c>
      <c r="T153" t="n">
        <v>0.9545079320408507</v>
      </c>
      <c r="U153" t="n">
        <v>99.41520467836257</v>
      </c>
      <c r="V153" t="n">
        <v>73.6842105263158</v>
      </c>
      <c r="W153" t="s">
        <v>365</v>
      </c>
      <c r="X153" t="s">
        <v>343</v>
      </c>
    </row>
    <row r="154" spans="1:14" x14ac:dyDescent="0.2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0.2633446181390724</v>
      </c>
      <c r="R154" t="n">
        <v>52.0</v>
      </c>
      <c r="S154" t="n">
        <v>7.2108245888366795</v>
      </c>
      <c r="T154" t="n">
        <v>0.9522184322243568</v>
      </c>
      <c r="U154" t="n">
        <v>98.24561403508773</v>
      </c>
      <c r="V154" t="n">
        <v>84.21052631578948</v>
      </c>
      <c r="W154" t="s">
        <v>367</v>
      </c>
      <c r="X154" t="s">
        <v>343</v>
      </c>
    </row>
    <row r="155" spans="1:14" x14ac:dyDescent="0.2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0.20027749201862477</v>
      </c>
      <c r="R155" t="n">
        <v>46.0</v>
      </c>
      <c r="S155" t="n">
        <v>3.63180690889101</v>
      </c>
      <c r="T155" t="n">
        <v>0.981136125715986</v>
      </c>
      <c r="U155" t="n">
        <v>99.41520467836257</v>
      </c>
      <c r="V155" t="n">
        <v>100.0</v>
      </c>
      <c r="W155" t="s">
        <v>369</v>
      </c>
      <c r="X155" t="s">
        <v>343</v>
      </c>
    </row>
    <row r="156" spans="1:14" x14ac:dyDescent="0.2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0.24991101513292335</v>
      </c>
      <c r="R156" t="n">
        <v>16.0</v>
      </c>
      <c r="S156" t="n">
        <v>2.785971774618822</v>
      </c>
      <c r="T156" t="n">
        <v>0.9800670081214492</v>
      </c>
      <c r="U156" t="n">
        <v>98.83040935672514</v>
      </c>
      <c r="V156" t="n">
        <v>78.94736842105263</v>
      </c>
      <c r="W156" t="s">
        <v>371</v>
      </c>
      <c r="X156" t="s">
        <v>343</v>
      </c>
    </row>
    <row r="157" spans="1:14" x14ac:dyDescent="0.2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0.5463504230322265</v>
      </c>
      <c r="R157" t="n">
        <v>50.0</v>
      </c>
      <c r="S157" t="n">
        <v>5.902211145053074</v>
      </c>
      <c r="T157" t="n">
        <v>0.9284672511791083</v>
      </c>
      <c r="U157" t="n">
        <v>92.39766081871345</v>
      </c>
      <c r="V157" t="n">
        <v>47.36842105263159</v>
      </c>
      <c r="W157" t="s">
        <v>373</v>
      </c>
      <c r="X157" t="s">
        <v>343</v>
      </c>
    </row>
    <row r="158" spans="1:14" x14ac:dyDescent="0.2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0.15203972908904184</v>
      </c>
      <c r="R158" t="n">
        <v>20.0</v>
      </c>
      <c r="S158" t="n">
        <v>1.6476370634685016</v>
      </c>
      <c r="T158" t="n">
        <v>0.9887048882699423</v>
      </c>
      <c r="U158" t="n">
        <v>99.41520467836257</v>
      </c>
      <c r="V158" t="n">
        <v>94.73684210526316</v>
      </c>
      <c r="W158" t="s">
        <v>375</v>
      </c>
      <c r="X158" t="s">
        <v>343</v>
      </c>
    </row>
    <row r="159" spans="1:14" x14ac:dyDescent="0.2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0.25216171822650324</v>
      </c>
      <c r="R159" t="n">
        <v>46.0</v>
      </c>
      <c r="S159" t="n">
        <v>4.814557576209619</v>
      </c>
      <c r="T159" t="n">
        <v>0.9708306228414232</v>
      </c>
      <c r="U159" t="n">
        <v>99.41520467836257</v>
      </c>
      <c r="V159" t="n">
        <v>89.47368421052632</v>
      </c>
      <c r="W159" t="s">
        <v>377</v>
      </c>
      <c r="X159" t="s">
        <v>343</v>
      </c>
    </row>
    <row r="160" spans="1:14" x14ac:dyDescent="0.2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0.17729783122143417</v>
      </c>
      <c r="R160" t="n">
        <v>19.0</v>
      </c>
      <c r="S160" t="n">
        <v>3.278767014450438</v>
      </c>
      <c r="T160" t="n">
        <v>0.9715219919704071</v>
      </c>
      <c r="U160" t="n">
        <v>98.83040935672514</v>
      </c>
      <c r="V160" t="n">
        <v>73.6842105263158</v>
      </c>
      <c r="W160" t="s">
        <v>379</v>
      </c>
      <c r="X160" t="s">
        <v>343</v>
      </c>
    </row>
    <row r="161" spans="1:14" x14ac:dyDescent="0.2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0.27189760108138294</v>
      </c>
      <c r="R161" t="n">
        <v>49.0</v>
      </c>
      <c r="S161" t="n">
        <v>3.5964390260944317</v>
      </c>
      <c r="T161" t="n">
        <v>0.9736373046583584</v>
      </c>
      <c r="U161" t="n">
        <v>99.41520467836257</v>
      </c>
      <c r="V161" t="n">
        <v>73.6842105263158</v>
      </c>
      <c r="W161" t="s">
        <v>381</v>
      </c>
      <c r="X161" t="s">
        <v>343</v>
      </c>
    </row>
    <row r="162" spans="1:14" x14ac:dyDescent="0.2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0.18733851822426573</v>
      </c>
      <c r="R162" t="n">
        <v>43.0</v>
      </c>
      <c r="S162" t="n">
        <v>3.0571625693372546</v>
      </c>
      <c r="T162" t="n">
        <v>0.9761858754932511</v>
      </c>
      <c r="U162" t="n">
        <v>99.41520467836257</v>
      </c>
      <c r="V162" t="n">
        <v>73.6842105263158</v>
      </c>
      <c r="W162" t="s">
        <v>383</v>
      </c>
      <c r="X162" t="s">
        <v>343</v>
      </c>
    </row>
    <row r="163" spans="1:14" x14ac:dyDescent="0.2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0.25827518664289073</v>
      </c>
      <c r="R163" t="n">
        <v>17.0</v>
      </c>
      <c r="S163" t="n">
        <v>3.7602091212544417</v>
      </c>
      <c r="T163" t="n">
        <v>0.9668152684465126</v>
      </c>
      <c r="U163" t="n">
        <v>97.6608187134503</v>
      </c>
      <c r="V163" t="n">
        <v>84.21052631578948</v>
      </c>
      <c r="W163" t="s">
        <v>385</v>
      </c>
      <c r="X163" t="s">
        <v>343</v>
      </c>
    </row>
    <row r="164" spans="1:14" x14ac:dyDescent="0.2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0.5406095733082861</v>
      </c>
      <c r="R164" t="n">
        <v>52.0</v>
      </c>
      <c r="S164" t="n">
        <v>6.309383285373017</v>
      </c>
      <c r="T164" t="n">
        <v>0.9369773604272518</v>
      </c>
      <c r="U164" t="n">
        <v>90.05847953216374</v>
      </c>
      <c r="V164" t="n">
        <v>63.15789473684212</v>
      </c>
      <c r="W164" t="s">
        <v>387</v>
      </c>
      <c r="X164" t="s">
        <v>343</v>
      </c>
    </row>
    <row r="165" spans="1:14" x14ac:dyDescent="0.2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0.3453443754760386</v>
      </c>
      <c r="R165" t="n">
        <v>18.0</v>
      </c>
      <c r="S165" t="n">
        <v>10.46218786958991</v>
      </c>
      <c r="T165" t="n">
        <v>0.9044546563116016</v>
      </c>
      <c r="U165" t="n">
        <v>94.15204678362574</v>
      </c>
      <c r="V165" t="n">
        <v>68.42105263157896</v>
      </c>
      <c r="W165" t="s">
        <v>389</v>
      </c>
      <c r="X165" t="s">
        <v>343</v>
      </c>
    </row>
    <row r="166" spans="1:14" x14ac:dyDescent="0.2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0.3334966540459501</v>
      </c>
      <c r="R166" t="n">
        <v>48.0</v>
      </c>
      <c r="S166" t="n">
        <v>5.232708085733558</v>
      </c>
      <c r="T166" t="n">
        <v>0.9557066986490664</v>
      </c>
      <c r="U166" t="n">
        <v>97.07602339181287</v>
      </c>
      <c r="V166" t="n">
        <v>73.6842105263158</v>
      </c>
      <c r="W166" t="s">
        <v>391</v>
      </c>
      <c r="X166" t="s">
        <v>343</v>
      </c>
    </row>
    <row r="167" spans="1:14" x14ac:dyDescent="0.2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0.36097698832482195</v>
      </c>
      <c r="R167" t="n">
        <v>17.0</v>
      </c>
      <c r="S167" t="n">
        <v>14.290241199005473</v>
      </c>
      <c r="T167" t="n">
        <v>0.9087142495046797</v>
      </c>
      <c r="U167" t="n">
        <v>96.49122807017544</v>
      </c>
      <c r="V167" t="n">
        <v>57.894736842105274</v>
      </c>
      <c r="W167" t="s">
        <v>393</v>
      </c>
      <c r="X167" t="s">
        <v>343</v>
      </c>
    </row>
    <row r="168" spans="1:14" x14ac:dyDescent="0.2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0.3267673095542367</v>
      </c>
      <c r="R168" t="n">
        <v>51.0</v>
      </c>
      <c r="S168" t="n">
        <v>9.195314654208927</v>
      </c>
      <c r="T168" t="n">
        <v>0.946802454639198</v>
      </c>
      <c r="U168" t="n">
        <v>97.6608187134503</v>
      </c>
      <c r="V168" t="n">
        <v>78.94736842105263</v>
      </c>
      <c r="W168" t="s">
        <v>395</v>
      </c>
      <c r="X168" t="s">
        <v>343</v>
      </c>
    </row>
    <row r="169" spans="1:14" x14ac:dyDescent="0.2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0.33072001769935966</v>
      </c>
      <c r="R169" t="n">
        <v>44.0</v>
      </c>
      <c r="S169" t="n">
        <v>6.089935898973181</v>
      </c>
      <c r="T169" t="n">
        <v>0.9420506178764196</v>
      </c>
      <c r="U169" t="n">
        <v>97.6608187134503</v>
      </c>
      <c r="V169" t="n">
        <v>73.6842105263158</v>
      </c>
      <c r="W169" t="s">
        <v>397</v>
      </c>
      <c r="X169" t="s">
        <v>343</v>
      </c>
    </row>
    <row r="170" spans="1:14" x14ac:dyDescent="0.2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0.25120654676889664</v>
      </c>
      <c r="R170" t="n">
        <v>20.0</v>
      </c>
      <c r="S170" t="n">
        <v>6.022283890351169</v>
      </c>
      <c r="T170" t="n">
        <v>0.9442423127590758</v>
      </c>
      <c r="U170" t="n">
        <v>98.24561403508773</v>
      </c>
      <c r="V170" t="n">
        <v>68.42105263157896</v>
      </c>
      <c r="W170" t="s">
        <v>399</v>
      </c>
      <c r="X170" t="s">
        <v>400</v>
      </c>
    </row>
    <row r="171" spans="1:14" x14ac:dyDescent="0.2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0.5894373174100593</v>
      </c>
      <c r="R171" t="n">
        <v>54.0</v>
      </c>
      <c r="S171" t="n">
        <v>7.816493309649504</v>
      </c>
      <c r="T171" t="n">
        <v>0.9431152514773372</v>
      </c>
      <c r="U171" t="n">
        <v>91.81286549707602</v>
      </c>
      <c r="V171" t="n">
        <v>57.894736842105274</v>
      </c>
      <c r="W171" t="s">
        <v>402</v>
      </c>
      <c r="X171" t="s">
        <v>400</v>
      </c>
    </row>
    <row r="172" spans="1:14" x14ac:dyDescent="0.2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0.2520736024910626</v>
      </c>
      <c r="R172" t="n">
        <v>25.0</v>
      </c>
      <c r="S172" t="n">
        <v>7.088358964302386</v>
      </c>
      <c r="T172" t="n">
        <v>0.9395732440486784</v>
      </c>
      <c r="U172" t="n">
        <v>97.6608187134503</v>
      </c>
      <c r="V172" t="n">
        <v>73.6842105263158</v>
      </c>
      <c r="W172" t="s">
        <v>404</v>
      </c>
      <c r="X172" t="s">
        <v>400</v>
      </c>
    </row>
    <row r="173" spans="1:14" x14ac:dyDescent="0.2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0.3024592206553116</v>
      </c>
      <c r="R173" t="n">
        <v>56.0</v>
      </c>
      <c r="S173" t="n">
        <v>11.193904522549829</v>
      </c>
      <c r="T173" t="n">
        <v>0.9140537197568163</v>
      </c>
      <c r="U173" t="n">
        <v>98.24561403508773</v>
      </c>
      <c r="V173" t="n">
        <v>84.21052631578948</v>
      </c>
      <c r="W173" t="s">
        <v>406</v>
      </c>
      <c r="X173" t="s">
        <v>400</v>
      </c>
    </row>
    <row r="174" spans="1:14" x14ac:dyDescent="0.2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0.2464621636463722</v>
      </c>
      <c r="R174" t="n">
        <v>24.0</v>
      </c>
      <c r="S174" t="n">
        <v>4.894559208810553</v>
      </c>
      <c r="T174" t="n">
        <v>0.9582969515898867</v>
      </c>
      <c r="U174" t="n">
        <v>98.24561403508773</v>
      </c>
      <c r="V174" t="n">
        <v>84.21052631578948</v>
      </c>
      <c r="W174" t="s">
        <v>408</v>
      </c>
      <c r="X174" t="s">
        <v>400</v>
      </c>
    </row>
    <row r="175" spans="1:14" x14ac:dyDescent="0.2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0.3178024483706192</v>
      </c>
      <c r="R175" t="n">
        <v>58.0</v>
      </c>
      <c r="S175" t="n">
        <v>8.876450836694389</v>
      </c>
      <c r="T175" t="n">
        <v>0.9243710013801089</v>
      </c>
      <c r="U175" t="n">
        <v>98.83040935672514</v>
      </c>
      <c r="V175" t="n">
        <v>68.42105263157896</v>
      </c>
      <c r="W175" t="s">
        <v>410</v>
      </c>
      <c r="X175" t="s">
        <v>400</v>
      </c>
    </row>
    <row r="176" spans="1:14" x14ac:dyDescent="0.2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0.25255529032542867</v>
      </c>
      <c r="R176" t="n">
        <v>52.0</v>
      </c>
      <c r="S176" t="n">
        <v>5.360455615938939</v>
      </c>
      <c r="T176" t="n">
        <v>0.9582443995227019</v>
      </c>
      <c r="U176" t="n">
        <v>98.83040935672514</v>
      </c>
      <c r="V176" t="n">
        <v>84.21052631578948</v>
      </c>
      <c r="W176" t="s">
        <v>412</v>
      </c>
      <c r="X176" t="s">
        <v>400</v>
      </c>
    </row>
    <row r="177" spans="1:14" x14ac:dyDescent="0.2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0.20315248623878368</v>
      </c>
      <c r="R177" t="n">
        <v>17.0</v>
      </c>
      <c r="S177" t="n">
        <v>3.0370216594386608</v>
      </c>
      <c r="T177" t="n">
        <v>0.981526066750581</v>
      </c>
      <c r="U177" t="n">
        <v>99.41520467836257</v>
      </c>
      <c r="V177" t="n">
        <v>94.73684210526316</v>
      </c>
      <c r="W177" t="s">
        <v>414</v>
      </c>
      <c r="X177" t="s">
        <v>400</v>
      </c>
    </row>
    <row r="178" spans="1:14" x14ac:dyDescent="0.2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0.4448749064863211</v>
      </c>
      <c r="R178" t="n">
        <v>50.0</v>
      </c>
      <c r="S178" t="n">
        <v>4.886715417042196</v>
      </c>
      <c r="T178" t="n">
        <v>0.962742920598278</v>
      </c>
      <c r="U178" t="n">
        <v>94.15204678362574</v>
      </c>
      <c r="V178" t="n">
        <v>68.42105263157896</v>
      </c>
      <c r="W178" t="s">
        <v>416</v>
      </c>
      <c r="X178" t="s">
        <v>400</v>
      </c>
    </row>
    <row r="179" spans="1:14" x14ac:dyDescent="0.2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0.2272899494533558</v>
      </c>
      <c r="R179" t="n">
        <v>20.0</v>
      </c>
      <c r="S179" t="n">
        <v>4.674195238241455</v>
      </c>
      <c r="T179" t="n">
        <v>0.9526659506181162</v>
      </c>
      <c r="U179" t="n">
        <v>98.83040935672514</v>
      </c>
      <c r="V179" t="n">
        <v>84.21052631578948</v>
      </c>
      <c r="W179" t="s">
        <v>418</v>
      </c>
      <c r="X179" t="s">
        <v>400</v>
      </c>
    </row>
    <row r="180" spans="1:14" x14ac:dyDescent="0.2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0.22287118507840198</v>
      </c>
      <c r="R180" t="n">
        <v>49.0</v>
      </c>
      <c r="S180" t="n">
        <v>5.558254375007397</v>
      </c>
      <c r="T180" t="n">
        <v>0.9573572571315683</v>
      </c>
      <c r="U180" t="n">
        <v>97.07602339181287</v>
      </c>
      <c r="V180" t="n">
        <v>84.21052631578948</v>
      </c>
      <c r="W180" t="s">
        <v>420</v>
      </c>
      <c r="X180" t="s">
        <v>400</v>
      </c>
    </row>
    <row r="181" spans="1:14" x14ac:dyDescent="0.2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0.19375532670575524</v>
      </c>
      <c r="R181" t="n">
        <v>20.0</v>
      </c>
      <c r="S181" t="n">
        <v>5.744992468905502</v>
      </c>
      <c r="T181" t="n">
        <v>0.9501033715520105</v>
      </c>
      <c r="U181" t="n">
        <v>99.41520467836257</v>
      </c>
      <c r="V181" t="n">
        <v>94.73684210526316</v>
      </c>
      <c r="W181" t="s">
        <v>422</v>
      </c>
      <c r="X181" t="s">
        <v>400</v>
      </c>
    </row>
    <row r="182" spans="1:14" x14ac:dyDescent="0.2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0.2554140533810152</v>
      </c>
      <c r="R182" t="n">
        <v>52.0</v>
      </c>
      <c r="S182" t="n">
        <v>5.761970875508319</v>
      </c>
      <c r="T182" t="n">
        <v>0.9672996410835619</v>
      </c>
      <c r="U182" t="n">
        <v>99.41520467836257</v>
      </c>
      <c r="V182" t="n">
        <v>63.15789473684212</v>
      </c>
      <c r="W182" t="s">
        <v>424</v>
      </c>
      <c r="X182" t="s">
        <v>400</v>
      </c>
    </row>
    <row r="183" spans="1:14" x14ac:dyDescent="0.2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0.20024097297601706</v>
      </c>
      <c r="R183" t="n">
        <v>45.0</v>
      </c>
      <c r="S183" t="n">
        <v>4.689379296429943</v>
      </c>
      <c r="T183" t="n">
        <v>0.9616340866063283</v>
      </c>
      <c r="U183" t="n">
        <v>98.24561403508773</v>
      </c>
      <c r="V183" t="n">
        <v>84.21052631578948</v>
      </c>
      <c r="W183" t="s">
        <v>426</v>
      </c>
      <c r="X183" t="s">
        <v>400</v>
      </c>
    </row>
    <row r="184" spans="1:14" x14ac:dyDescent="0.2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0.17597599592488855</v>
      </c>
      <c r="R184" t="n">
        <v>17.0</v>
      </c>
      <c r="S184" t="n">
        <v>2.7415110739016915</v>
      </c>
      <c r="T184" t="n">
        <v>0.9811491148047167</v>
      </c>
      <c r="U184" t="n">
        <v>99.41520467836257</v>
      </c>
      <c r="V184" t="n">
        <v>73.6842105263158</v>
      </c>
      <c r="W184" t="s">
        <v>428</v>
      </c>
      <c r="X184" t="s">
        <v>400</v>
      </c>
    </row>
    <row r="185" spans="1:14" x14ac:dyDescent="0.2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429</v>
      </c>
      <c r="P185" t="n">
        <v>-1.0</v>
      </c>
      <c r="Q185" t="n">
        <v>0.5064945281742741</v>
      </c>
      <c r="R185" t="n">
        <v>49.0</v>
      </c>
      <c r="S185" t="n">
        <v>7.980996315377126</v>
      </c>
      <c r="T185" t="n">
        <v>0.9385258355518646</v>
      </c>
      <c r="U185" t="n">
        <v>87.13450292397661</v>
      </c>
      <c r="V185" t="n">
        <v>68.42105263157896</v>
      </c>
      <c r="W185" t="s">
        <v>430</v>
      </c>
      <c r="X185" t="s">
        <v>400</v>
      </c>
    </row>
    <row r="186" spans="1:14" x14ac:dyDescent="0.2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431</v>
      </c>
      <c r="P186" t="n">
        <v>-1.0</v>
      </c>
      <c r="Q186" t="n">
        <v>0.15528991660624847</v>
      </c>
      <c r="R186" t="n">
        <v>20.0</v>
      </c>
      <c r="S186" t="n">
        <v>2.2966026730529285</v>
      </c>
      <c r="T186" t="n">
        <v>0.9755432258136915</v>
      </c>
      <c r="U186" t="n">
        <v>97.6608187134503</v>
      </c>
      <c r="V186" t="n">
        <v>89.47368421052632</v>
      </c>
      <c r="W186" t="s">
        <v>432</v>
      </c>
      <c r="X186" t="s">
        <v>400</v>
      </c>
    </row>
    <row r="187" spans="1:14" x14ac:dyDescent="0.2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435</v>
      </c>
      <c r="P187" t="n">
        <v>-1.0</v>
      </c>
      <c r="Q187" t="n">
        <v>0.25604501664938617</v>
      </c>
      <c r="R187" t="n">
        <v>46.0</v>
      </c>
      <c r="S187" t="n">
        <v>4.501771729785664</v>
      </c>
      <c r="T187" t="n">
        <v>0.9613113614688503</v>
      </c>
      <c r="U187" t="n">
        <v>100.0</v>
      </c>
      <c r="V187" t="n">
        <v>68.42105263157896</v>
      </c>
      <c r="W187" t="s">
        <v>436</v>
      </c>
      <c r="X187" t="s">
        <v>400</v>
      </c>
    </row>
    <row r="188" spans="1:14" x14ac:dyDescent="0.2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437</v>
      </c>
      <c r="P188" t="n">
        <v>-1.0</v>
      </c>
      <c r="Q188" t="n">
        <v>0.1498237640362916</v>
      </c>
      <c r="R188" t="n">
        <v>20.0</v>
      </c>
      <c r="S188" t="n">
        <v>2.2764269117534797</v>
      </c>
      <c r="T188" t="n">
        <v>0.9789188380519492</v>
      </c>
      <c r="U188" t="n">
        <v>99.41520467836257</v>
      </c>
      <c r="V188" t="n">
        <v>94.73684210526316</v>
      </c>
      <c r="W188" t="s">
        <v>438</v>
      </c>
      <c r="X188" t="s">
        <v>400</v>
      </c>
    </row>
    <row r="189" spans="1:14" x14ac:dyDescent="0.2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439</v>
      </c>
      <c r="P189" t="n">
        <v>-1.0</v>
      </c>
      <c r="Q189" t="n">
        <v>0.2598246654558558</v>
      </c>
      <c r="R189" t="n">
        <v>50.0</v>
      </c>
      <c r="S189" t="n">
        <v>4.715989391773175</v>
      </c>
      <c r="T189" t="n">
        <v>0.9626079454982954</v>
      </c>
      <c r="U189" t="n">
        <v>99.41520467836257</v>
      </c>
      <c r="V189" t="n">
        <v>68.42105263157896</v>
      </c>
      <c r="W189" t="s">
        <v>440</v>
      </c>
      <c r="X189" t="s">
        <v>400</v>
      </c>
    </row>
    <row r="190" spans="1:14" x14ac:dyDescent="0.2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441</v>
      </c>
      <c r="P190" t="n">
        <v>-1.0</v>
      </c>
      <c r="Q190" t="n">
        <v>0.2400596162000106</v>
      </c>
      <c r="R190" t="n">
        <v>42.0</v>
      </c>
      <c r="S190" t="n">
        <v>5.559464921505026</v>
      </c>
      <c r="T190" t="n">
        <v>0.9637089564775936</v>
      </c>
      <c r="U190" t="n">
        <v>99.41520467836257</v>
      </c>
      <c r="V190" t="n">
        <v>73.6842105263158</v>
      </c>
      <c r="W190" t="s">
        <v>442</v>
      </c>
      <c r="X190" t="s">
        <v>400</v>
      </c>
    </row>
    <row r="191" spans="1:14" x14ac:dyDescent="0.2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443</v>
      </c>
      <c r="P191" t="n">
        <v>-1.0</v>
      </c>
      <c r="Q191" t="n">
        <v>0.2979198003071595</v>
      </c>
      <c r="R191" t="n">
        <v>18.0</v>
      </c>
      <c r="S191" t="n">
        <v>5.018343772704169</v>
      </c>
      <c r="T191" t="n">
        <v>0.9559866942678397</v>
      </c>
      <c r="U191" t="n">
        <v>98.24561403508773</v>
      </c>
      <c r="V191" t="n">
        <v>73.6842105263158</v>
      </c>
      <c r="W191" t="s">
        <v>444</v>
      </c>
      <c r="X191" t="s">
        <v>400</v>
      </c>
    </row>
    <row r="192" spans="1:14" x14ac:dyDescent="0.2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445</v>
      </c>
      <c r="P192" t="n">
        <v>-1.0</v>
      </c>
      <c r="Q192" t="n">
        <v>0.4483328352285181</v>
      </c>
      <c r="R192" t="n">
        <v>52.0</v>
      </c>
      <c r="S192" t="n">
        <v>9.611946089622474</v>
      </c>
      <c r="T192" t="n">
        <v>0.8897748907163231</v>
      </c>
      <c r="U192" t="n">
        <v>91.81286549707602</v>
      </c>
      <c r="V192" t="n">
        <v>73.6842105263158</v>
      </c>
      <c r="W192" t="s">
        <v>446</v>
      </c>
      <c r="X192" t="s">
        <v>400</v>
      </c>
    </row>
    <row r="193" spans="1:14" x14ac:dyDescent="0.2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447</v>
      </c>
      <c r="P193" t="n">
        <v>-1.0</v>
      </c>
      <c r="Q193" t="n">
        <v>0.3963991810713239</v>
      </c>
      <c r="R193" t="n">
        <v>19.0</v>
      </c>
      <c r="S193" t="n">
        <v>12.087507648263275</v>
      </c>
      <c r="T193" t="n">
        <v>0.9243836180918137</v>
      </c>
      <c r="U193" t="n">
        <v>98.83040935672514</v>
      </c>
      <c r="V193" t="n">
        <v>68.42105263157896</v>
      </c>
      <c r="W193" t="s">
        <v>448</v>
      </c>
      <c r="X193" t="s">
        <v>400</v>
      </c>
    </row>
    <row r="194" spans="1:14" x14ac:dyDescent="0.2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449</v>
      </c>
      <c r="P194" t="n">
        <v>-1.0</v>
      </c>
      <c r="Q194" t="n">
        <v>0.32305477014241646</v>
      </c>
      <c r="R194" t="n">
        <v>48.0</v>
      </c>
      <c r="S194" t="n">
        <v>6.340259246826155</v>
      </c>
      <c r="T194" t="n">
        <v>0.9312538794506485</v>
      </c>
      <c r="U194" t="n">
        <v>95.90643274853801</v>
      </c>
      <c r="V194" t="n">
        <v>68.42105263157896</v>
      </c>
      <c r="W194" t="s">
        <v>450</v>
      </c>
      <c r="X194" t="s">
        <v>400</v>
      </c>
    </row>
    <row r="195" spans="1:14" x14ac:dyDescent="0.2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451</v>
      </c>
      <c r="P195" t="n">
        <v>-1.0</v>
      </c>
      <c r="Q195" t="n">
        <v>0.32502968759831496</v>
      </c>
      <c r="R195" t="n">
        <v>19.0</v>
      </c>
      <c r="S195" t="n">
        <v>8.439974705357745</v>
      </c>
      <c r="T195" t="n">
        <v>0.9331684634270776</v>
      </c>
      <c r="U195" t="n">
        <v>96.49122807017544</v>
      </c>
      <c r="V195" t="n">
        <v>73.6842105263158</v>
      </c>
      <c r="W195" t="s">
        <v>452</v>
      </c>
      <c r="X195" t="s">
        <v>400</v>
      </c>
    </row>
    <row r="196" spans="1:14" x14ac:dyDescent="0.2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453</v>
      </c>
      <c r="P196" t="n">
        <v>-1.0</v>
      </c>
      <c r="Q196" t="n">
        <v>0.3071993165968596</v>
      </c>
      <c r="R196" t="n">
        <v>52.0</v>
      </c>
      <c r="S196" t="n">
        <v>3.165246629118308</v>
      </c>
      <c r="T196" t="n">
        <v>0.9751495056401623</v>
      </c>
      <c r="U196" t="n">
        <v>96.49122807017544</v>
      </c>
      <c r="V196" t="n">
        <v>89.47368421052632</v>
      </c>
      <c r="W196" t="s">
        <v>454</v>
      </c>
      <c r="X196" t="s">
        <v>400</v>
      </c>
    </row>
    <row r="197" spans="1:14" x14ac:dyDescent="0.2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455</v>
      </c>
      <c r="P197" t="n">
        <v>-1.0</v>
      </c>
      <c r="Q197" t="n">
        <v>0.30048217001845146</v>
      </c>
      <c r="R197" t="n">
        <v>44.0</v>
      </c>
      <c r="S197" t="n">
        <v>8.589191881137577</v>
      </c>
      <c r="T197" t="n">
        <v>0.9202187533889687</v>
      </c>
      <c r="U197" t="n">
        <v>97.6608187134503</v>
      </c>
      <c r="V197" t="n">
        <v>73.6842105263158</v>
      </c>
      <c r="W197" t="s">
        <v>456</v>
      </c>
      <c r="X197" t="s">
        <v>400</v>
      </c>
    </row>
    <row r="198" spans="1:14" x14ac:dyDescent="0.2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457</v>
      </c>
      <c r="P198" t="n">
        <v>-1.0</v>
      </c>
      <c r="Q198" t="n">
        <v>0.2613018074618374</v>
      </c>
      <c r="R198" t="n">
        <v>20.0</v>
      </c>
      <c r="S198" t="n">
        <v>7.564601473014301</v>
      </c>
      <c r="T198" t="n">
        <v>0.9107100493963121</v>
      </c>
      <c r="U198" t="n">
        <v>98.83040935672514</v>
      </c>
      <c r="V198" t="n">
        <v>84.21052631578948</v>
      </c>
      <c r="W198" t="s">
        <v>458</v>
      </c>
      <c r="X198" t="s">
        <v>459</v>
      </c>
    </row>
    <row r="199" spans="1:14" x14ac:dyDescent="0.2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460</v>
      </c>
      <c r="P199" t="n">
        <v>-1.0</v>
      </c>
      <c r="Q199" t="n">
        <v>0.6391761112328638</v>
      </c>
      <c r="R199" t="n">
        <v>55.0</v>
      </c>
      <c r="S199" t="n">
        <v>8.116270016573552</v>
      </c>
      <c r="T199" t="n">
        <v>0.9273950118934415</v>
      </c>
      <c r="U199" t="n">
        <v>90.64327485380117</v>
      </c>
      <c r="V199" t="n">
        <v>73.6842105263158</v>
      </c>
      <c r="W199" t="s">
        <v>461</v>
      </c>
      <c r="X199" t="s">
        <v>459</v>
      </c>
    </row>
    <row r="200" spans="1:14" x14ac:dyDescent="0.2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462</v>
      </c>
      <c r="P200" t="n">
        <v>-1.0</v>
      </c>
      <c r="Q200" t="n">
        <v>0.270655646551905</v>
      </c>
      <c r="R200" t="n">
        <v>25.0</v>
      </c>
      <c r="S200" t="n">
        <v>6.792344029093785</v>
      </c>
      <c r="T200" t="n">
        <v>0.9333964177600513</v>
      </c>
      <c r="U200" t="n">
        <v>99.41520467836257</v>
      </c>
      <c r="V200" t="n">
        <v>84.21052631578948</v>
      </c>
      <c r="W200" t="s">
        <v>463</v>
      </c>
      <c r="X200" t="s">
        <v>459</v>
      </c>
    </row>
    <row r="201" spans="1:14" x14ac:dyDescent="0.2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464</v>
      </c>
      <c r="P201" t="n">
        <v>-1.0</v>
      </c>
      <c r="Q201" t="n">
        <v>0.2662305506366991</v>
      </c>
      <c r="R201" t="n">
        <v>55.0</v>
      </c>
      <c r="S201" t="n">
        <v>6.594963391405624</v>
      </c>
      <c r="T201" t="n">
        <v>0.964125039149897</v>
      </c>
      <c r="U201" t="n">
        <v>97.6608187134503</v>
      </c>
      <c r="V201" t="n">
        <v>78.94736842105263</v>
      </c>
      <c r="W201" t="s">
        <v>465</v>
      </c>
      <c r="X201" t="s">
        <v>459</v>
      </c>
    </row>
    <row r="202" spans="1:14" x14ac:dyDescent="0.2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466</v>
      </c>
      <c r="P202" t="n">
        <v>-1.0</v>
      </c>
      <c r="Q202" t="n">
        <v>0.2754420803154254</v>
      </c>
      <c r="R202" t="n">
        <v>24.0</v>
      </c>
      <c r="S202" t="n">
        <v>3.60545062856582</v>
      </c>
      <c r="T202" t="n">
        <v>0.955251991312032</v>
      </c>
      <c r="U202" t="n">
        <v>98.24561403508773</v>
      </c>
      <c r="V202" t="n">
        <v>89.47368421052632</v>
      </c>
      <c r="W202" t="s">
        <v>467</v>
      </c>
      <c r="X202" t="s">
        <v>459</v>
      </c>
    </row>
    <row r="203" spans="1:14" x14ac:dyDescent="0.2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468</v>
      </c>
      <c r="P203" t="n">
        <v>-1.0</v>
      </c>
      <c r="Q203" t="n">
        <v>0.2790246079757477</v>
      </c>
      <c r="R203" t="n">
        <v>58.0</v>
      </c>
      <c r="S203" t="n">
        <v>6.698257295015302</v>
      </c>
      <c r="T203" t="n">
        <v>0.933415972707004</v>
      </c>
      <c r="U203" t="n">
        <v>100.0</v>
      </c>
      <c r="V203" t="n">
        <v>63.15789473684212</v>
      </c>
      <c r="W203" t="s">
        <v>469</v>
      </c>
      <c r="X203" t="s">
        <v>459</v>
      </c>
    </row>
    <row r="204" spans="1:14" x14ac:dyDescent="0.2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470</v>
      </c>
      <c r="P204" t="n">
        <v>-1.0</v>
      </c>
      <c r="Q204" t="n">
        <v>0.2630744983294129</v>
      </c>
      <c r="R204" t="n">
        <v>52.0</v>
      </c>
      <c r="S204" t="n">
        <v>11.577655092095537</v>
      </c>
      <c r="T204" t="n">
        <v>0.9127067370674266</v>
      </c>
      <c r="U204" t="n">
        <v>98.83040935672514</v>
      </c>
      <c r="V204" t="n">
        <v>73.6842105263158</v>
      </c>
      <c r="W204" t="s">
        <v>471</v>
      </c>
      <c r="X204" t="s">
        <v>459</v>
      </c>
    </row>
    <row r="205" spans="1:14" x14ac:dyDescent="0.2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472</v>
      </c>
      <c r="P205" t="n">
        <v>-1.0</v>
      </c>
      <c r="Q205" t="n">
        <v>0.18848960233856715</v>
      </c>
      <c r="R205" t="n">
        <v>17.0</v>
      </c>
      <c r="S205" t="n">
        <v>2.644609863265436</v>
      </c>
      <c r="T205" t="n">
        <v>0.9837162622528316</v>
      </c>
      <c r="U205" t="n">
        <v>98.83040935672514</v>
      </c>
      <c r="V205" t="n">
        <v>89.47368421052632</v>
      </c>
      <c r="W205" t="s">
        <v>473</v>
      </c>
      <c r="X205" t="s">
        <v>459</v>
      </c>
    </row>
    <row r="206" spans="1:14" x14ac:dyDescent="0.2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474</v>
      </c>
      <c r="P206" t="n">
        <v>-1.0</v>
      </c>
      <c r="Q206" t="n">
        <v>0.4765367821130049</v>
      </c>
      <c r="R206" t="n">
        <v>51.0</v>
      </c>
      <c r="S206" t="n">
        <v>10.20663932631836</v>
      </c>
      <c r="T206" t="n">
        <v>0.9100254472456982</v>
      </c>
      <c r="U206" t="n">
        <v>96.49122807017544</v>
      </c>
      <c r="V206" t="n">
        <v>78.94736842105263</v>
      </c>
      <c r="W206" t="s">
        <v>475</v>
      </c>
      <c r="X206" t="s">
        <v>459</v>
      </c>
    </row>
    <row r="207" spans="1:14" x14ac:dyDescent="0.2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476</v>
      </c>
      <c r="P207" t="n">
        <v>-1.0</v>
      </c>
      <c r="Q207" t="n">
        <v>0.23538324081208017</v>
      </c>
      <c r="R207" t="n">
        <v>20.0</v>
      </c>
      <c r="S207" t="n">
        <v>5.229068598286113</v>
      </c>
      <c r="T207" t="n">
        <v>0.9566729703661647</v>
      </c>
      <c r="U207" t="n">
        <v>99.41520467836257</v>
      </c>
      <c r="V207" t="n">
        <v>73.6842105263158</v>
      </c>
      <c r="W207" t="s">
        <v>477</v>
      </c>
      <c r="X207" t="s">
        <v>459</v>
      </c>
    </row>
    <row r="208" spans="1:14" x14ac:dyDescent="0.2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478</v>
      </c>
      <c r="P208" t="n">
        <v>-1.0</v>
      </c>
      <c r="Q208" t="n">
        <v>0.25513275487726794</v>
      </c>
      <c r="R208" t="n">
        <v>48.0</v>
      </c>
      <c r="S208" t="n">
        <v>4.821686151027997</v>
      </c>
      <c r="T208" t="n">
        <v>0.979206589799151</v>
      </c>
      <c r="U208" t="n">
        <v>99.41520467836257</v>
      </c>
      <c r="V208" t="n">
        <v>94.73684210526316</v>
      </c>
      <c r="W208" t="s">
        <v>479</v>
      </c>
      <c r="X208" t="s">
        <v>459</v>
      </c>
    </row>
    <row r="209" spans="1:14" x14ac:dyDescent="0.2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480</v>
      </c>
      <c r="P209" t="n">
        <v>-1.0</v>
      </c>
      <c r="Q209" t="n">
        <v>0.19760331036528278</v>
      </c>
      <c r="R209" t="n">
        <v>20.0</v>
      </c>
      <c r="S209" t="n">
        <v>4.721287232380557</v>
      </c>
      <c r="T209" t="n">
        <v>0.9660198084667242</v>
      </c>
      <c r="U209" t="n">
        <v>99.41520467836257</v>
      </c>
      <c r="V209" t="n">
        <v>73.6842105263158</v>
      </c>
      <c r="W209" t="s">
        <v>481</v>
      </c>
      <c r="X209" t="s">
        <v>459</v>
      </c>
    </row>
    <row r="210" spans="1:14" x14ac:dyDescent="0.2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482</v>
      </c>
      <c r="P210" t="n">
        <v>-1.0</v>
      </c>
      <c r="Q210" t="n">
        <v>0.24236109198812805</v>
      </c>
      <c r="R210" t="n">
        <v>51.0</v>
      </c>
      <c r="S210" t="n">
        <v>7.310993074954318</v>
      </c>
      <c r="T210" t="n">
        <v>0.9487921149612443</v>
      </c>
      <c r="U210" t="n">
        <v>99.41520467836257</v>
      </c>
      <c r="V210" t="n">
        <v>73.6842105263158</v>
      </c>
      <c r="W210" t="s">
        <v>483</v>
      </c>
      <c r="X210" t="s">
        <v>459</v>
      </c>
    </row>
    <row r="211" spans="1:14" x14ac:dyDescent="0.2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484</v>
      </c>
      <c r="P211" t="n">
        <v>-1.0</v>
      </c>
      <c r="Q211" t="n">
        <v>0.20503489559289356</v>
      </c>
      <c r="R211" t="n">
        <v>46.0</v>
      </c>
      <c r="S211" t="n">
        <v>2.684232283105275</v>
      </c>
      <c r="T211" t="n">
        <v>0.976985537577375</v>
      </c>
      <c r="U211" t="n">
        <v>98.83040935672514</v>
      </c>
      <c r="V211" t="n">
        <v>73.6842105263158</v>
      </c>
      <c r="W211" t="s">
        <v>485</v>
      </c>
      <c r="X211" t="s">
        <v>459</v>
      </c>
    </row>
    <row r="212" spans="1:14" x14ac:dyDescent="0.2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486</v>
      </c>
      <c r="P212" t="n">
        <v>-1.0</v>
      </c>
      <c r="Q212" t="n">
        <v>0.1632725307760392</v>
      </c>
      <c r="R212" t="n">
        <v>16.0</v>
      </c>
      <c r="S212" t="n">
        <v>1.9347844265973175</v>
      </c>
      <c r="T212" t="n">
        <v>0.9899702643805931</v>
      </c>
      <c r="U212" t="n">
        <v>99.41520467836257</v>
      </c>
      <c r="V212" t="n">
        <v>94.73684210526316</v>
      </c>
      <c r="W212" t="s">
        <v>487</v>
      </c>
      <c r="X212" t="s">
        <v>459</v>
      </c>
    </row>
    <row r="213" spans="1:14" x14ac:dyDescent="0.2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488</v>
      </c>
      <c r="P213" t="n">
        <v>-1.0</v>
      </c>
      <c r="Q213" t="n">
        <v>0.5209449180472632</v>
      </c>
      <c r="R213" t="n">
        <v>48.0</v>
      </c>
      <c r="S213" t="n">
        <v>8.108757967243774</v>
      </c>
      <c r="T213" t="n">
        <v>0.9235391909937914</v>
      </c>
      <c r="U213" t="n">
        <v>83.04093567251462</v>
      </c>
      <c r="V213" t="n">
        <v>42.10526315789475</v>
      </c>
      <c r="W213" t="s">
        <v>489</v>
      </c>
      <c r="X213" t="s">
        <v>459</v>
      </c>
    </row>
    <row r="214" spans="1:14" x14ac:dyDescent="0.2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490</v>
      </c>
      <c r="P214" t="n">
        <v>-1.0</v>
      </c>
      <c r="Q214" t="n">
        <v>0.154046684495885</v>
      </c>
      <c r="R214" t="n">
        <v>20.0</v>
      </c>
      <c r="S214" t="n">
        <v>4.053586110739178</v>
      </c>
      <c r="T214" t="n">
        <v>0.9710008140781939</v>
      </c>
      <c r="U214" t="n">
        <v>98.24561403508773</v>
      </c>
      <c r="V214" t="n">
        <v>84.21052631578948</v>
      </c>
      <c r="W214" t="s">
        <v>491</v>
      </c>
      <c r="X214" t="s">
        <v>459</v>
      </c>
    </row>
    <row r="215" spans="1:14" x14ac:dyDescent="0.2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492</v>
      </c>
      <c r="P215" t="n">
        <v>-1.0</v>
      </c>
      <c r="Q215" t="n">
        <v>0.27424316125988746</v>
      </c>
      <c r="R215" t="n">
        <v>46.0</v>
      </c>
      <c r="S215" t="n">
        <v>5.558778324898973</v>
      </c>
      <c r="T215" t="n">
        <v>0.9501241276919198</v>
      </c>
      <c r="U215" t="n">
        <v>98.83040935672514</v>
      </c>
      <c r="V215" t="n">
        <v>89.47368421052632</v>
      </c>
      <c r="W215" t="s">
        <v>493</v>
      </c>
      <c r="X215" t="s">
        <v>459</v>
      </c>
    </row>
    <row r="216" spans="1:14" x14ac:dyDescent="0.2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494</v>
      </c>
      <c r="P216" t="n">
        <v>-1.0</v>
      </c>
      <c r="Q216" t="n">
        <v>0.17943801906660006</v>
      </c>
      <c r="R216" t="n">
        <v>19.0</v>
      </c>
      <c r="S216" t="n">
        <v>4.736004566096867</v>
      </c>
      <c r="T216" t="n">
        <v>0.95225516449659</v>
      </c>
      <c r="U216" t="n">
        <v>99.41520467836257</v>
      </c>
      <c r="V216" t="n">
        <v>73.6842105263158</v>
      </c>
      <c r="W216" t="s">
        <v>495</v>
      </c>
      <c r="X216" t="s">
        <v>459</v>
      </c>
    </row>
    <row r="217" spans="1:14" x14ac:dyDescent="0.2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496</v>
      </c>
      <c r="P217" t="n">
        <v>-1.0</v>
      </c>
      <c r="Q217" t="n">
        <v>0.25776520399659475</v>
      </c>
      <c r="R217" t="n">
        <v>50.0</v>
      </c>
      <c r="S217" t="n">
        <v>4.186965437420642</v>
      </c>
      <c r="T217" t="n">
        <v>0.966912200709049</v>
      </c>
      <c r="U217" t="n">
        <v>100.0</v>
      </c>
      <c r="V217" t="n">
        <v>63.15789473684212</v>
      </c>
      <c r="W217" t="s">
        <v>497</v>
      </c>
      <c r="X217" t="s">
        <v>459</v>
      </c>
    </row>
    <row r="218" spans="1:14" x14ac:dyDescent="0.2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498</v>
      </c>
      <c r="P218" t="n">
        <v>-1.0</v>
      </c>
      <c r="Q218" t="n">
        <v>0.21821866404416745</v>
      </c>
      <c r="R218" t="n">
        <v>42.0</v>
      </c>
      <c r="S218" t="n">
        <v>3.270174798582371</v>
      </c>
      <c r="T218" t="n">
        <v>0.9723423563610477</v>
      </c>
      <c r="U218" t="n">
        <v>100.0</v>
      </c>
      <c r="V218" t="n">
        <v>84.21052631578948</v>
      </c>
      <c r="W218" t="s">
        <v>499</v>
      </c>
      <c r="X218" t="s">
        <v>459</v>
      </c>
    </row>
    <row r="219" spans="1:14" x14ac:dyDescent="0.2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500</v>
      </c>
      <c r="P219" t="n">
        <v>-1.0</v>
      </c>
      <c r="Q219" t="n">
        <v>0.3044666343584215</v>
      </c>
      <c r="R219" t="n">
        <v>17.0</v>
      </c>
      <c r="S219" t="n">
        <v>15.61082630586546</v>
      </c>
      <c r="T219" t="n">
        <v>0.8822916471756641</v>
      </c>
      <c r="U219" t="n">
        <v>95.90643274853801</v>
      </c>
      <c r="V219" t="n">
        <v>89.47368421052632</v>
      </c>
      <c r="W219" t="s">
        <v>501</v>
      </c>
      <c r="X219" t="s">
        <v>459</v>
      </c>
    </row>
    <row r="220" spans="1:14" x14ac:dyDescent="0.2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502</v>
      </c>
      <c r="P220" t="n">
        <v>-1.0</v>
      </c>
      <c r="Q220" t="n">
        <v>0.4882232769081458</v>
      </c>
      <c r="R220" t="n">
        <v>52.0</v>
      </c>
      <c r="S220" t="n">
        <v>9.500541101318404</v>
      </c>
      <c r="T220" t="n">
        <v>0.9187259352091032</v>
      </c>
      <c r="U220" t="n">
        <v>90.64327485380117</v>
      </c>
      <c r="V220" t="n">
        <v>63.15789473684212</v>
      </c>
      <c r="W220" t="s">
        <v>503</v>
      </c>
      <c r="X220" t="s">
        <v>459</v>
      </c>
    </row>
    <row r="221" spans="1:14" x14ac:dyDescent="0.2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504</v>
      </c>
      <c r="P221" t="n">
        <v>-1.0</v>
      </c>
      <c r="Q221" t="n">
        <v>0.44121256786649177</v>
      </c>
      <c r="R221" t="n">
        <v>18.0</v>
      </c>
      <c r="S221" t="n">
        <v>9.39363644430137</v>
      </c>
      <c r="T221" t="n">
        <v>0.9194778507402592</v>
      </c>
      <c r="U221" t="n">
        <v>98.24561403508773</v>
      </c>
      <c r="V221" t="n">
        <v>78.94736842105263</v>
      </c>
      <c r="W221" t="s">
        <v>505</v>
      </c>
      <c r="X221" t="s">
        <v>459</v>
      </c>
    </row>
    <row r="222" spans="1:14" x14ac:dyDescent="0.2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506</v>
      </c>
      <c r="P222" t="n">
        <v>-1.0</v>
      </c>
      <c r="Q222" t="n">
        <v>0.35939690934565505</v>
      </c>
      <c r="R222" t="n">
        <v>48.0</v>
      </c>
      <c r="S222" t="n">
        <v>7.88132110691587</v>
      </c>
      <c r="T222" t="n">
        <v>0.9506820177673205</v>
      </c>
      <c r="U222" t="n">
        <v>95.90643274853801</v>
      </c>
      <c r="V222" t="n">
        <v>78.94736842105263</v>
      </c>
      <c r="W222" t="s">
        <v>507</v>
      </c>
      <c r="X222" t="s">
        <v>459</v>
      </c>
    </row>
    <row r="223" spans="1:14" x14ac:dyDescent="0.2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508</v>
      </c>
      <c r="P223" t="n">
        <v>-1.0</v>
      </c>
      <c r="Q223" t="n">
        <v>0.40787197486294247</v>
      </c>
      <c r="R223" t="n">
        <v>17.0</v>
      </c>
      <c r="S223" t="n">
        <v>10.33779097694579</v>
      </c>
      <c r="T223" t="n">
        <v>0.8599275408145735</v>
      </c>
      <c r="U223" t="n">
        <v>96.49122807017544</v>
      </c>
      <c r="V223" t="n">
        <v>68.42105263157896</v>
      </c>
      <c r="W223" t="s">
        <v>509</v>
      </c>
      <c r="X223" t="s">
        <v>459</v>
      </c>
    </row>
    <row r="224" spans="1:14" x14ac:dyDescent="0.2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510</v>
      </c>
      <c r="P224" t="n">
        <v>-1.0</v>
      </c>
      <c r="Q224" t="n">
        <v>0.3761057146644813</v>
      </c>
      <c r="R224" t="n">
        <v>50.0</v>
      </c>
      <c r="S224" t="n">
        <v>5.819251108368482</v>
      </c>
      <c r="T224" t="n">
        <v>0.9592821926082234</v>
      </c>
      <c r="U224" t="n">
        <v>95.32163742690058</v>
      </c>
      <c r="V224" t="n">
        <v>63.15789473684212</v>
      </c>
      <c r="W224" t="s">
        <v>511</v>
      </c>
      <c r="X224" t="s">
        <v>459</v>
      </c>
    </row>
    <row r="225" spans="1:14" x14ac:dyDescent="0.2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512</v>
      </c>
      <c r="P225" t="n">
        <v>-1.0</v>
      </c>
      <c r="Q225" t="n">
        <v>0.32553981306098123</v>
      </c>
      <c r="R225" t="n">
        <v>44.0</v>
      </c>
      <c r="S225" t="n">
        <v>8.389369545408874</v>
      </c>
      <c r="T225" t="n">
        <v>0.90215032454125</v>
      </c>
      <c r="U225" t="n">
        <v>97.6608187134503</v>
      </c>
      <c r="V225" t="n">
        <v>73.6842105263158</v>
      </c>
      <c r="W225" t="s">
        <v>513</v>
      </c>
      <c r="X225" t="s">
        <v>459</v>
      </c>
    </row>
    <row r="226" spans="1:14" x14ac:dyDescent="0.2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514</v>
      </c>
      <c r="P226" t="n">
        <v>-1.0</v>
      </c>
      <c r="Q226" t="n">
        <v>0.25998916924855386</v>
      </c>
      <c r="R226" t="n">
        <v>21.0</v>
      </c>
      <c r="S226" t="n">
        <v>5.590794346088137</v>
      </c>
      <c r="T226" t="n">
        <v>0.9539505240876727</v>
      </c>
      <c r="U226" t="n">
        <v>97.6608187134503</v>
      </c>
      <c r="V226" t="n">
        <v>89.47368421052632</v>
      </c>
      <c r="W226" t="s">
        <v>515</v>
      </c>
      <c r="X226" t="s">
        <v>516</v>
      </c>
    </row>
    <row r="227" spans="1:14" x14ac:dyDescent="0.2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517</v>
      </c>
      <c r="P227" t="n">
        <v>-1.0</v>
      </c>
      <c r="Q227" t="n">
        <v>0.5784338618902467</v>
      </c>
      <c r="R227" t="n">
        <v>55.0</v>
      </c>
      <c r="S227" t="n">
        <v>8.14152756537253</v>
      </c>
      <c r="T227" t="n">
        <v>0.9143571415854191</v>
      </c>
      <c r="U227" t="n">
        <v>87.71929824561404</v>
      </c>
      <c r="V227" t="n">
        <v>47.36842105263159</v>
      </c>
      <c r="W227" t="s">
        <v>518</v>
      </c>
      <c r="X227" t="s">
        <v>516</v>
      </c>
    </row>
    <row r="228" spans="1:14" x14ac:dyDescent="0.2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519</v>
      </c>
      <c r="P228" t="n">
        <v>-1.0</v>
      </c>
      <c r="Q228" t="n">
        <v>0.2757930968815998</v>
      </c>
      <c r="R228" t="n">
        <v>25.0</v>
      </c>
      <c r="S228" t="n">
        <v>3.629043964686981</v>
      </c>
      <c r="T228" t="n">
        <v>0.9735350109746027</v>
      </c>
      <c r="U228" t="n">
        <v>98.83040935672514</v>
      </c>
      <c r="V228" t="n">
        <v>84.21052631578948</v>
      </c>
      <c r="W228" t="s">
        <v>520</v>
      </c>
      <c r="X228" t="s">
        <v>516</v>
      </c>
    </row>
    <row r="229" spans="1:14" x14ac:dyDescent="0.2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521</v>
      </c>
      <c r="P229" t="n">
        <v>-1.0</v>
      </c>
      <c r="Q229" t="n">
        <v>0.27757088903002725</v>
      </c>
      <c r="R229" t="n">
        <v>55.0</v>
      </c>
      <c r="S229" t="n">
        <v>5.9474326463522775</v>
      </c>
      <c r="T229" t="n">
        <v>0.9507068726196315</v>
      </c>
      <c r="U229" t="n">
        <v>98.83040935672514</v>
      </c>
      <c r="V229" t="n">
        <v>94.73684210526316</v>
      </c>
      <c r="W229" t="s">
        <v>522</v>
      </c>
      <c r="X229" t="s">
        <v>516</v>
      </c>
    </row>
    <row r="230" spans="1:14" x14ac:dyDescent="0.2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523</v>
      </c>
      <c r="P230" t="n">
        <v>-1.0</v>
      </c>
      <c r="Q230" t="n">
        <v>0.23647494271118674</v>
      </c>
      <c r="R230" t="n">
        <v>25.0</v>
      </c>
      <c r="S230" t="n">
        <v>4.9343196642513325</v>
      </c>
      <c r="T230" t="n">
        <v>0.9612840785877063</v>
      </c>
      <c r="U230" t="n">
        <v>98.24561403508773</v>
      </c>
      <c r="V230" t="n">
        <v>94.73684210526316</v>
      </c>
      <c r="W230" t="s">
        <v>524</v>
      </c>
      <c r="X230" t="s">
        <v>516</v>
      </c>
    </row>
    <row r="231" spans="1:14" x14ac:dyDescent="0.2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525</v>
      </c>
      <c r="P231" t="n">
        <v>-1.0</v>
      </c>
      <c r="Q231" t="n">
        <v>0.29624166782881645</v>
      </c>
      <c r="R231" t="n">
        <v>58.0</v>
      </c>
      <c r="S231" t="n">
        <v>7.098050285748926</v>
      </c>
      <c r="T231" t="n">
        <v>0.9313996023385542</v>
      </c>
      <c r="U231" t="n">
        <v>98.83040935672514</v>
      </c>
      <c r="V231" t="n">
        <v>52.63157894736844</v>
      </c>
      <c r="W231" t="s">
        <v>526</v>
      </c>
      <c r="X231" t="s">
        <v>516</v>
      </c>
    </row>
    <row r="232" spans="1:14" x14ac:dyDescent="0.2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527</v>
      </c>
      <c r="P232" t="n">
        <v>-1.0</v>
      </c>
      <c r="Q232" t="n">
        <v>0.24964636482181213</v>
      </c>
      <c r="R232" t="n">
        <v>52.0</v>
      </c>
      <c r="S232" t="n">
        <v>11.347261761936798</v>
      </c>
      <c r="T232" t="n">
        <v>0.9135213785209978</v>
      </c>
      <c r="U232" t="n">
        <v>100.0</v>
      </c>
      <c r="V232" t="n">
        <v>73.6842105263158</v>
      </c>
      <c r="W232" t="s">
        <v>528</v>
      </c>
      <c r="X232" t="s">
        <v>516</v>
      </c>
    </row>
    <row r="233" spans="1:14" x14ac:dyDescent="0.2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529</v>
      </c>
      <c r="P233" t="n">
        <v>-1.0</v>
      </c>
      <c r="Q233" t="n">
        <v>0.21915153168935397</v>
      </c>
      <c r="R233" t="n">
        <v>18.0</v>
      </c>
      <c r="S233" t="n">
        <v>2.838463127195199</v>
      </c>
      <c r="T233" t="n">
        <v>0.977298155622295</v>
      </c>
      <c r="U233" t="n">
        <v>99.41520467836257</v>
      </c>
      <c r="V233" t="n">
        <v>94.73684210526316</v>
      </c>
      <c r="W233" t="s">
        <v>530</v>
      </c>
      <c r="X233" t="s">
        <v>516</v>
      </c>
    </row>
    <row r="234" spans="1:14" x14ac:dyDescent="0.2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531</v>
      </c>
      <c r="P234" t="n">
        <v>-1.0</v>
      </c>
      <c r="Q234" t="n">
        <v>0.4896515088262223</v>
      </c>
      <c r="R234" t="n">
        <v>50.0</v>
      </c>
      <c r="S234" t="n">
        <v>5.75246338252062</v>
      </c>
      <c r="T234" t="n">
        <v>0.9671132570431371</v>
      </c>
      <c r="U234" t="n">
        <v>97.07602339181287</v>
      </c>
      <c r="V234" t="n">
        <v>73.6842105263158</v>
      </c>
      <c r="W234" t="s">
        <v>532</v>
      </c>
      <c r="X234" t="s">
        <v>516</v>
      </c>
    </row>
    <row r="235" spans="1:14" x14ac:dyDescent="0.2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533</v>
      </c>
      <c r="P235" t="n">
        <v>-1.0</v>
      </c>
      <c r="Q235" t="n">
        <v>0.251085979593924</v>
      </c>
      <c r="R235" t="n">
        <v>20.0</v>
      </c>
      <c r="S235" t="n">
        <v>6.0589393248975</v>
      </c>
      <c r="T235" t="n">
        <v>0.9611979291917817</v>
      </c>
      <c r="U235" t="n">
        <v>99.41520467836257</v>
      </c>
      <c r="V235" t="n">
        <v>89.47368421052632</v>
      </c>
      <c r="W235" t="s">
        <v>534</v>
      </c>
      <c r="X235" t="s">
        <v>516</v>
      </c>
    </row>
    <row r="236" spans="1:14" x14ac:dyDescent="0.2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535</v>
      </c>
      <c r="P236" t="n">
        <v>-1.0</v>
      </c>
      <c r="Q236" t="n">
        <v>0.24244776356686693</v>
      </c>
      <c r="R236" t="n">
        <v>48.0</v>
      </c>
      <c r="S236" t="n">
        <v>3.644485284466808</v>
      </c>
      <c r="T236" t="n">
        <v>0.9732511744698196</v>
      </c>
      <c r="U236" t="n">
        <v>99.41520467836257</v>
      </c>
      <c r="V236" t="n">
        <v>94.73684210526316</v>
      </c>
      <c r="W236" t="s">
        <v>536</v>
      </c>
      <c r="X236" t="s">
        <v>516</v>
      </c>
    </row>
    <row r="237" spans="1:14" x14ac:dyDescent="0.2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537</v>
      </c>
      <c r="P237" t="n">
        <v>-1.0</v>
      </c>
      <c r="Q237" t="n">
        <v>0.1914409497501559</v>
      </c>
      <c r="R237" t="n">
        <v>20.0</v>
      </c>
      <c r="S237" t="n">
        <v>3.2040706816098914</v>
      </c>
      <c r="T237" t="n">
        <v>0.9807031830171193</v>
      </c>
      <c r="U237" t="n">
        <v>99.41520467836257</v>
      </c>
      <c r="V237" t="n">
        <v>89.47368421052632</v>
      </c>
      <c r="W237" t="s">
        <v>538</v>
      </c>
      <c r="X237" t="s">
        <v>516</v>
      </c>
    </row>
    <row r="238" spans="1:14" x14ac:dyDescent="0.2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539</v>
      </c>
      <c r="P238" t="n">
        <v>-1.0</v>
      </c>
      <c r="Q238" t="n">
        <v>0.23817812785432224</v>
      </c>
      <c r="R238" t="n">
        <v>51.0</v>
      </c>
      <c r="S238" t="n">
        <v>6.3608822831148455</v>
      </c>
      <c r="T238" t="n">
        <v>0.9440207345688917</v>
      </c>
      <c r="U238" t="n">
        <v>99.41520467836257</v>
      </c>
      <c r="V238" t="n">
        <v>73.6842105263158</v>
      </c>
      <c r="W238" t="s">
        <v>540</v>
      </c>
      <c r="X238" t="s">
        <v>516</v>
      </c>
    </row>
    <row r="239" spans="1:14" x14ac:dyDescent="0.2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541</v>
      </c>
      <c r="P239" t="n">
        <v>-1.0</v>
      </c>
      <c r="Q239" t="n">
        <v>0.20878337758592913</v>
      </c>
      <c r="R239" t="n">
        <v>45.0</v>
      </c>
      <c r="S239" t="n">
        <v>6.3777369609668195</v>
      </c>
      <c r="T239" t="n">
        <v>0.9524525378171539</v>
      </c>
      <c r="U239" t="n">
        <v>100.0</v>
      </c>
      <c r="V239" t="n">
        <v>63.15789473684212</v>
      </c>
      <c r="W239" t="s">
        <v>542</v>
      </c>
      <c r="X239" t="s">
        <v>516</v>
      </c>
    </row>
    <row r="240" spans="1:14" x14ac:dyDescent="0.2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543</v>
      </c>
      <c r="P240" t="n">
        <v>-1.0</v>
      </c>
      <c r="Q240" t="n">
        <v>0.17307596054965302</v>
      </c>
      <c r="R240" t="n">
        <v>16.0</v>
      </c>
      <c r="S240" t="n">
        <v>1.8338613394824046</v>
      </c>
      <c r="T240" t="n">
        <v>0.982601507023027</v>
      </c>
      <c r="U240" t="n">
        <v>100.0</v>
      </c>
      <c r="V240" t="n">
        <v>89.47368421052632</v>
      </c>
      <c r="W240" t="s">
        <v>544</v>
      </c>
      <c r="X240" t="s">
        <v>516</v>
      </c>
    </row>
    <row r="241" spans="1:14" x14ac:dyDescent="0.2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545</v>
      </c>
      <c r="P241" t="n">
        <v>-1.0</v>
      </c>
      <c r="Q241" t="n">
        <v>0.5564473381219646</v>
      </c>
      <c r="R241" t="n">
        <v>49.0</v>
      </c>
      <c r="S241" t="n">
        <v>8.714022370051865</v>
      </c>
      <c r="T241" t="n">
        <v>0.8948064818108721</v>
      </c>
      <c r="U241" t="n">
        <v>84.21052631578948</v>
      </c>
      <c r="V241" t="n">
        <v>63.15789473684212</v>
      </c>
      <c r="W241" t="s">
        <v>546</v>
      </c>
      <c r="X241" t="s">
        <v>516</v>
      </c>
    </row>
    <row r="242" spans="1:14" x14ac:dyDescent="0.2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547</v>
      </c>
      <c r="P242" t="n">
        <v>-1.0</v>
      </c>
      <c r="Q242" t="n">
        <v>0.14638497174119713</v>
      </c>
      <c r="R242" t="n">
        <v>20.0</v>
      </c>
      <c r="S242" t="n">
        <v>2.1578298981025092</v>
      </c>
      <c r="T242" t="n">
        <v>0.9832750580326177</v>
      </c>
      <c r="U242" t="n">
        <v>97.6608187134503</v>
      </c>
      <c r="V242" t="n">
        <v>100.0</v>
      </c>
      <c r="W242" t="s">
        <v>548</v>
      </c>
      <c r="X242" t="s">
        <v>516</v>
      </c>
    </row>
    <row r="243" spans="1:14" x14ac:dyDescent="0.2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549</v>
      </c>
      <c r="P243" t="n">
        <v>-1.0</v>
      </c>
      <c r="Q243" t="n">
        <v>0.24329680301886292</v>
      </c>
      <c r="R243" t="n">
        <v>46.0</v>
      </c>
      <c r="S243" t="n">
        <v>5.785448667802767</v>
      </c>
      <c r="T243" t="n">
        <v>0.9467738133537759</v>
      </c>
      <c r="U243" t="n">
        <v>97.6608187134503</v>
      </c>
      <c r="V243" t="n">
        <v>68.42105263157896</v>
      </c>
      <c r="W243" t="s">
        <v>550</v>
      </c>
      <c r="X243" t="s">
        <v>516</v>
      </c>
    </row>
    <row r="244" spans="1:14" x14ac:dyDescent="0.2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551</v>
      </c>
      <c r="P244" t="n">
        <v>-1.0</v>
      </c>
      <c r="Q244" t="n">
        <v>0.1456632228445649</v>
      </c>
      <c r="R244" t="n">
        <v>19.0</v>
      </c>
      <c r="S244" t="n">
        <v>1.6375765414173435</v>
      </c>
      <c r="T244" t="n">
        <v>0.9855863056423827</v>
      </c>
      <c r="U244" t="n">
        <v>98.83040935672514</v>
      </c>
      <c r="V244" t="n">
        <v>84.21052631578948</v>
      </c>
      <c r="W244" t="s">
        <v>552</v>
      </c>
      <c r="X244" t="s">
        <v>516</v>
      </c>
    </row>
    <row r="245" spans="1:14" x14ac:dyDescent="0.2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553</v>
      </c>
      <c r="P245" t="n">
        <v>-1.0</v>
      </c>
      <c r="Q245" t="n">
        <v>0.2490692203565903</v>
      </c>
      <c r="R245" t="n">
        <v>49.0</v>
      </c>
      <c r="S245" t="n">
        <v>4.989407650542023</v>
      </c>
      <c r="T245" t="n">
        <v>0.966406615253533</v>
      </c>
      <c r="U245" t="n">
        <v>96.49122807017544</v>
      </c>
      <c r="V245" t="n">
        <v>73.6842105263158</v>
      </c>
      <c r="W245" t="s">
        <v>554</v>
      </c>
      <c r="X245" t="s">
        <v>516</v>
      </c>
    </row>
    <row r="246" spans="1:14" x14ac:dyDescent="0.2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555</v>
      </c>
      <c r="P246" t="n">
        <v>-1.0</v>
      </c>
      <c r="Q246" t="n">
        <v>0.20259556573643778</v>
      </c>
      <c r="R246" t="n">
        <v>43.0</v>
      </c>
      <c r="S246" t="n">
        <v>4.166014939752116</v>
      </c>
      <c r="T246" t="n">
        <v>0.9681784764105652</v>
      </c>
      <c r="U246" t="n">
        <v>99.41520467836257</v>
      </c>
      <c r="V246" t="n">
        <v>68.42105263157896</v>
      </c>
      <c r="W246" t="s">
        <v>556</v>
      </c>
      <c r="X246" t="s">
        <v>516</v>
      </c>
    </row>
    <row r="247" spans="1:14" x14ac:dyDescent="0.2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557</v>
      </c>
      <c r="P247" t="n">
        <v>-1.0</v>
      </c>
      <c r="Q247" t="n">
        <v>0.3113335677739304</v>
      </c>
      <c r="R247" t="n">
        <v>15.0</v>
      </c>
      <c r="S247" t="n">
        <v>4.115276619141362</v>
      </c>
      <c r="T247" t="n">
        <v>0.9630623305546014</v>
      </c>
      <c r="U247" t="n">
        <v>96.49122807017544</v>
      </c>
      <c r="V247" t="n">
        <v>89.47368421052632</v>
      </c>
      <c r="W247" t="s">
        <v>558</v>
      </c>
      <c r="X247" t="s">
        <v>516</v>
      </c>
    </row>
    <row r="248" spans="1:14" x14ac:dyDescent="0.2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559</v>
      </c>
      <c r="P248" t="n">
        <v>-1.0</v>
      </c>
      <c r="Q248" t="n">
        <v>0.45936884183687887</v>
      </c>
      <c r="R248" t="n">
        <v>52.0</v>
      </c>
      <c r="S248" t="n">
        <v>9.58191202948593</v>
      </c>
      <c r="T248" t="n">
        <v>0.9351190685598793</v>
      </c>
      <c r="U248" t="n">
        <v>87.71929824561404</v>
      </c>
      <c r="V248" t="n">
        <v>73.6842105263158</v>
      </c>
      <c r="W248" t="s">
        <v>560</v>
      </c>
      <c r="X248" t="s">
        <v>516</v>
      </c>
    </row>
    <row r="249" spans="1:14" x14ac:dyDescent="0.2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561</v>
      </c>
      <c r="P249" t="n">
        <v>-1.0</v>
      </c>
      <c r="Q249" t="n">
        <v>0.35138989270044974</v>
      </c>
      <c r="R249" t="n">
        <v>19.0</v>
      </c>
      <c r="S249" t="n">
        <v>5.374276742744746</v>
      </c>
      <c r="T249" t="n">
        <v>0.9651522907395327</v>
      </c>
      <c r="U249" t="n">
        <v>97.07602339181287</v>
      </c>
      <c r="V249" t="n">
        <v>73.6842105263158</v>
      </c>
      <c r="W249" t="s">
        <v>562</v>
      </c>
      <c r="X249" t="s">
        <v>516</v>
      </c>
    </row>
    <row r="250" spans="1:14" x14ac:dyDescent="0.2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563</v>
      </c>
      <c r="P250" t="n">
        <v>-1.0</v>
      </c>
      <c r="Q250" t="n">
        <v>0.32918206618931656</v>
      </c>
      <c r="R250" t="n">
        <v>50.0</v>
      </c>
      <c r="S250" t="n">
        <v>9.746613775683016</v>
      </c>
      <c r="T250" t="n">
        <v>0.9150374162369598</v>
      </c>
      <c r="U250" t="n">
        <v>95.32163742690058</v>
      </c>
      <c r="V250" t="n">
        <v>73.6842105263158</v>
      </c>
      <c r="W250" t="s">
        <v>564</v>
      </c>
      <c r="X250" t="s">
        <v>516</v>
      </c>
    </row>
    <row r="251" spans="1:14" x14ac:dyDescent="0.2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565</v>
      </c>
      <c r="P251" t="n">
        <v>-1.0</v>
      </c>
      <c r="Q251" t="n">
        <v>0.30718050013595466</v>
      </c>
      <c r="R251" t="n">
        <v>18.0</v>
      </c>
      <c r="S251" t="n">
        <v>5.198102691524906</v>
      </c>
      <c r="T251" t="n">
        <v>0.9627366108949726</v>
      </c>
      <c r="U251" t="n">
        <v>97.07602339181287</v>
      </c>
      <c r="V251" t="n">
        <v>73.6842105263158</v>
      </c>
      <c r="W251" t="s">
        <v>566</v>
      </c>
      <c r="X251" t="s">
        <v>516</v>
      </c>
    </row>
    <row r="252" spans="1:14" x14ac:dyDescent="0.2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567</v>
      </c>
      <c r="P252" t="n">
        <v>-1.0</v>
      </c>
      <c r="Q252" t="n">
        <v>0.37746416864445465</v>
      </c>
      <c r="R252" t="n">
        <v>51.0</v>
      </c>
      <c r="S252" t="n">
        <v>7.633876311961444</v>
      </c>
      <c r="T252" t="n">
        <v>0.9423305222538036</v>
      </c>
      <c r="U252" t="n">
        <v>98.24561403508773</v>
      </c>
      <c r="V252" t="n">
        <v>84.21052631578948</v>
      </c>
      <c r="W252" t="s">
        <v>568</v>
      </c>
      <c r="X252" t="s">
        <v>516</v>
      </c>
    </row>
    <row r="253" spans="1:14" x14ac:dyDescent="0.2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569</v>
      </c>
      <c r="P253" t="n">
        <v>-1.0</v>
      </c>
      <c r="Q253" t="n">
        <v>0.313802097608189</v>
      </c>
      <c r="R253" t="n">
        <v>45.0</v>
      </c>
      <c r="S253" t="n">
        <v>7.036951626251957</v>
      </c>
      <c r="T253" t="n">
        <v>0.9382535450719733</v>
      </c>
      <c r="U253" t="n">
        <v>95.90643274853801</v>
      </c>
      <c r="V253" t="n">
        <v>89.47368421052632</v>
      </c>
      <c r="W253" t="s">
        <v>570</v>
      </c>
      <c r="X253" t="s">
        <v>516</v>
      </c>
    </row>
    <row r="254" spans="1:14" x14ac:dyDescent="0.2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571</v>
      </c>
      <c r="P254" t="n">
        <v>-1.0</v>
      </c>
      <c r="Q254" t="n">
        <v>0.21579284953647537</v>
      </c>
      <c r="R254" t="n">
        <v>20.0</v>
      </c>
      <c r="S254" t="n">
        <v>5.290960565462797</v>
      </c>
      <c r="T254" t="n">
        <v>0.9526529726005705</v>
      </c>
      <c r="U254" t="n">
        <v>98.24561403508773</v>
      </c>
      <c r="V254" t="n">
        <v>47.36842105263159</v>
      </c>
      <c r="W254" t="s">
        <v>572</v>
      </c>
      <c r="X254" t="s">
        <v>573</v>
      </c>
    </row>
    <row r="255" spans="1:14" x14ac:dyDescent="0.2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574</v>
      </c>
      <c r="P255" t="n">
        <v>-1.0</v>
      </c>
      <c r="Q255" t="n">
        <v>0.5862211282549392</v>
      </c>
      <c r="R255" t="n">
        <v>54.0</v>
      </c>
      <c r="S255" t="n">
        <v>6.831204569527948</v>
      </c>
      <c r="T255" t="n">
        <v>0.935672698171743</v>
      </c>
      <c r="U255" t="n">
        <v>87.13450292397661</v>
      </c>
      <c r="V255" t="n">
        <v>52.63157894736844</v>
      </c>
      <c r="W255" t="s">
        <v>575</v>
      </c>
      <c r="X255" t="s">
        <v>573</v>
      </c>
    </row>
    <row r="256" spans="1:14" x14ac:dyDescent="0.2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576</v>
      </c>
      <c r="P256" t="n">
        <v>-1.0</v>
      </c>
      <c r="Q256" t="n">
        <v>0.2884305459141281</v>
      </c>
      <c r="R256" t="n">
        <v>25.0</v>
      </c>
      <c r="S256" t="n">
        <v>2.7221352450892033</v>
      </c>
      <c r="T256" t="n">
        <v>0.9633860775640667</v>
      </c>
      <c r="U256" t="n">
        <v>99.41520467836257</v>
      </c>
      <c r="V256" t="n">
        <v>78.94736842105263</v>
      </c>
      <c r="W256" t="s">
        <v>577</v>
      </c>
      <c r="X256" t="s">
        <v>573</v>
      </c>
    </row>
    <row r="257" spans="1:14" x14ac:dyDescent="0.2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578</v>
      </c>
      <c r="P257" t="n">
        <v>-1.0</v>
      </c>
      <c r="Q257" t="n">
        <v>0.3117800117155589</v>
      </c>
      <c r="R257" t="n">
        <v>55.0</v>
      </c>
      <c r="S257" t="n">
        <v>6.781209718217473</v>
      </c>
      <c r="T257" t="n">
        <v>0.941437267627821</v>
      </c>
      <c r="U257" t="n">
        <v>98.24561403508773</v>
      </c>
      <c r="V257" t="n">
        <v>73.6842105263158</v>
      </c>
      <c r="W257" t="s">
        <v>579</v>
      </c>
      <c r="X257" t="s">
        <v>573</v>
      </c>
    </row>
    <row r="258" spans="1:14" x14ac:dyDescent="0.2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580</v>
      </c>
      <c r="P258" t="n">
        <v>-1.0</v>
      </c>
      <c r="Q258" t="n">
        <v>0.2365421657410618</v>
      </c>
      <c r="R258" t="n">
        <v>24.0</v>
      </c>
      <c r="S258" t="n">
        <v>4.891795927863249</v>
      </c>
      <c r="T258" t="n">
        <v>0.9620752658177292</v>
      </c>
      <c r="U258" t="n">
        <v>98.83040935672514</v>
      </c>
      <c r="V258" t="n">
        <v>73.6842105263158</v>
      </c>
      <c r="W258" t="s">
        <v>581</v>
      </c>
      <c r="X258" t="s">
        <v>573</v>
      </c>
    </row>
    <row r="259" spans="1:14" x14ac:dyDescent="0.2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582</v>
      </c>
      <c r="P259" t="n">
        <v>-1.0</v>
      </c>
      <c r="Q259" t="n">
        <v>0.2867276577204301</v>
      </c>
      <c r="R259" t="n">
        <v>59.0</v>
      </c>
      <c r="S259" t="n">
        <v>7.257838046318495</v>
      </c>
      <c r="T259" t="n">
        <v>0.9520736889784733</v>
      </c>
      <c r="U259" t="n">
        <v>98.83040935672514</v>
      </c>
      <c r="V259" t="n">
        <v>84.21052631578948</v>
      </c>
      <c r="W259" t="s">
        <v>583</v>
      </c>
      <c r="X259" t="s">
        <v>573</v>
      </c>
    </row>
    <row r="260" spans="1:14" x14ac:dyDescent="0.2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584</v>
      </c>
      <c r="P260" t="n">
        <v>-1.0</v>
      </c>
      <c r="Q260" t="n">
        <v>0.23063280663033936</v>
      </c>
      <c r="R260" t="n">
        <v>52.0</v>
      </c>
      <c r="S260" t="n">
        <v>8.028685643949105</v>
      </c>
      <c r="T260" t="n">
        <v>0.9329468754998869</v>
      </c>
      <c r="U260" t="n">
        <v>99.41520467836257</v>
      </c>
      <c r="V260" t="n">
        <v>84.21052631578948</v>
      </c>
      <c r="W260" t="s">
        <v>585</v>
      </c>
      <c r="X260" t="s">
        <v>573</v>
      </c>
    </row>
    <row r="261" spans="1:14" x14ac:dyDescent="0.2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586</v>
      </c>
      <c r="P261" t="n">
        <v>-1.0</v>
      </c>
      <c r="Q261" t="n">
        <v>0.20330588398018</v>
      </c>
      <c r="R261" t="n">
        <v>17.0</v>
      </c>
      <c r="S261" t="n">
        <v>2.9936089606022</v>
      </c>
      <c r="T261" t="n">
        <v>0.9817323300936126</v>
      </c>
      <c r="U261" t="n">
        <v>100.0</v>
      </c>
      <c r="V261" t="n">
        <v>78.94736842105263</v>
      </c>
      <c r="W261" t="s">
        <v>587</v>
      </c>
      <c r="X261" t="s">
        <v>573</v>
      </c>
    </row>
    <row r="262" spans="1:14" x14ac:dyDescent="0.2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588</v>
      </c>
      <c r="P262" t="n">
        <v>-1.0</v>
      </c>
      <c r="Q262" t="n">
        <v>0.47551940101130796</v>
      </c>
      <c r="R262" t="n">
        <v>51.0</v>
      </c>
      <c r="S262" t="n">
        <v>8.751623313488702</v>
      </c>
      <c r="T262" t="n">
        <v>0.9395154434341082</v>
      </c>
      <c r="U262" t="n">
        <v>92.98245614035088</v>
      </c>
      <c r="V262" t="n">
        <v>63.15789473684212</v>
      </c>
      <c r="W262" t="s">
        <v>589</v>
      </c>
      <c r="X262" t="s">
        <v>573</v>
      </c>
    </row>
    <row r="263" spans="1:14" x14ac:dyDescent="0.2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590</v>
      </c>
      <c r="P263" t="n">
        <v>-1.0</v>
      </c>
      <c r="Q263" t="n">
        <v>0.2424470078778711</v>
      </c>
      <c r="R263" t="n">
        <v>20.0</v>
      </c>
      <c r="S263" t="n">
        <v>5.260059064174246</v>
      </c>
      <c r="T263" t="n">
        <v>0.9688293928643231</v>
      </c>
      <c r="U263" t="n">
        <v>99.41520467836257</v>
      </c>
      <c r="V263" t="n">
        <v>78.94736842105263</v>
      </c>
      <c r="W263" t="s">
        <v>591</v>
      </c>
      <c r="X263" t="s">
        <v>573</v>
      </c>
    </row>
    <row r="264" spans="1:14" x14ac:dyDescent="0.2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592</v>
      </c>
      <c r="P264" t="n">
        <v>-1.0</v>
      </c>
      <c r="Q264" t="n">
        <v>0.2967723820479886</v>
      </c>
      <c r="R264" t="n">
        <v>48.0</v>
      </c>
      <c r="S264" t="n">
        <v>6.388997806612164</v>
      </c>
      <c r="T264" t="n">
        <v>0.949149576219896</v>
      </c>
      <c r="U264" t="n">
        <v>98.24561403508773</v>
      </c>
      <c r="V264" t="n">
        <v>68.42105263157896</v>
      </c>
      <c r="W264" t="s">
        <v>593</v>
      </c>
      <c r="X264" t="s">
        <v>573</v>
      </c>
    </row>
    <row r="265" spans="1:14" x14ac:dyDescent="0.2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594</v>
      </c>
      <c r="P265" t="n">
        <v>-1.0</v>
      </c>
      <c r="Q265" t="n">
        <v>0.23277783755522385</v>
      </c>
      <c r="R265" t="n">
        <v>21.0</v>
      </c>
      <c r="S265" t="n">
        <v>4.708558549619778</v>
      </c>
      <c r="T265" t="n">
        <v>0.9562736637562014</v>
      </c>
      <c r="U265" t="n">
        <v>98.83040935672514</v>
      </c>
      <c r="V265" t="n">
        <v>73.6842105263158</v>
      </c>
      <c r="W265" t="s">
        <v>595</v>
      </c>
      <c r="X265" t="s">
        <v>573</v>
      </c>
    </row>
    <row r="266" spans="1:14" x14ac:dyDescent="0.2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596</v>
      </c>
      <c r="P266" t="n">
        <v>-1.0</v>
      </c>
      <c r="Q266" t="n">
        <v>0.2630137744326575</v>
      </c>
      <c r="R266" t="n">
        <v>51.0</v>
      </c>
      <c r="S266" t="n">
        <v>5.295568035233124</v>
      </c>
      <c r="T266" t="n">
        <v>0.9507075844810522</v>
      </c>
      <c r="U266" t="n">
        <v>99.41520467836257</v>
      </c>
      <c r="V266" t="n">
        <v>84.21052631578948</v>
      </c>
      <c r="W266" t="s">
        <v>597</v>
      </c>
      <c r="X266" t="s">
        <v>573</v>
      </c>
    </row>
    <row r="267" spans="1:14" x14ac:dyDescent="0.2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598</v>
      </c>
      <c r="P267" t="n">
        <v>-1.0</v>
      </c>
      <c r="Q267" t="n">
        <v>0.2096989111702925</v>
      </c>
      <c r="R267" t="n">
        <v>46.0</v>
      </c>
      <c r="S267" t="n">
        <v>5.030056482954717</v>
      </c>
      <c r="T267" t="n">
        <v>0.9586979424647053</v>
      </c>
      <c r="U267" t="n">
        <v>99.41520467836257</v>
      </c>
      <c r="V267" t="n">
        <v>94.73684210526316</v>
      </c>
      <c r="W267" t="s">
        <v>599</v>
      </c>
      <c r="X267" t="s">
        <v>573</v>
      </c>
    </row>
    <row r="268" spans="1:14" x14ac:dyDescent="0.2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600</v>
      </c>
      <c r="P268" t="n">
        <v>-1.0</v>
      </c>
      <c r="Q268" t="n">
        <v>0.1761220636214631</v>
      </c>
      <c r="R268" t="n">
        <v>16.0</v>
      </c>
      <c r="S268" t="n">
        <v>1.7050463527205915</v>
      </c>
      <c r="T268" t="n">
        <v>0.9820813799123416</v>
      </c>
      <c r="U268" t="n">
        <v>99.41520467836257</v>
      </c>
      <c r="V268" t="n">
        <v>89.47368421052632</v>
      </c>
      <c r="W268" t="s">
        <v>601</v>
      </c>
      <c r="X268" t="s">
        <v>573</v>
      </c>
    </row>
    <row r="269" spans="1:14" x14ac:dyDescent="0.2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602</v>
      </c>
      <c r="P269" t="n">
        <v>-1.0</v>
      </c>
      <c r="Q269" t="n">
        <v>0.5010839020540772</v>
      </c>
      <c r="R269" t="n">
        <v>49.0</v>
      </c>
      <c r="S269" t="n">
        <v>7.746394677993</v>
      </c>
      <c r="T269" t="n">
        <v>0.9193067046211931</v>
      </c>
      <c r="U269" t="n">
        <v>91.2280701754386</v>
      </c>
      <c r="V269" t="n">
        <v>47.36842105263159</v>
      </c>
      <c r="W269" t="s">
        <v>603</v>
      </c>
      <c r="X269" t="s">
        <v>573</v>
      </c>
    </row>
    <row r="270" spans="1:14" x14ac:dyDescent="0.2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604</v>
      </c>
      <c r="P270" t="n">
        <v>-1.0</v>
      </c>
      <c r="Q270" t="n">
        <v>0.16909348792302126</v>
      </c>
      <c r="R270" t="n">
        <v>20.0</v>
      </c>
      <c r="S270" t="n">
        <v>3.327770730718864</v>
      </c>
      <c r="T270" t="n">
        <v>0.9749869124490026</v>
      </c>
      <c r="U270" t="n">
        <v>98.83040935672514</v>
      </c>
      <c r="V270" t="n">
        <v>89.47368421052632</v>
      </c>
      <c r="W270" t="s">
        <v>605</v>
      </c>
      <c r="X270" t="s">
        <v>573</v>
      </c>
    </row>
    <row r="271" spans="1:14" x14ac:dyDescent="0.2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606</v>
      </c>
      <c r="P271" t="n">
        <v>-1.0</v>
      </c>
      <c r="Q271" t="n">
        <v>0.24038826675089098</v>
      </c>
      <c r="R271" t="n">
        <v>46.0</v>
      </c>
      <c r="S271" t="n">
        <v>3.1881168800672475</v>
      </c>
      <c r="T271" t="n">
        <v>0.9776453565803832</v>
      </c>
      <c r="U271" t="n">
        <v>99.41520467836257</v>
      </c>
      <c r="V271" t="n">
        <v>89.47368421052632</v>
      </c>
      <c r="W271" t="s">
        <v>607</v>
      </c>
      <c r="X271" t="s">
        <v>573</v>
      </c>
    </row>
    <row r="272" spans="1:14" x14ac:dyDescent="0.2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608</v>
      </c>
      <c r="P272" t="n">
        <v>-1.0</v>
      </c>
      <c r="Q272" t="n">
        <v>0.16702811088730485</v>
      </c>
      <c r="R272" t="n">
        <v>20.0</v>
      </c>
      <c r="S272" t="n">
        <v>3.0385310829383525</v>
      </c>
      <c r="T272" t="n">
        <v>0.9681687087133849</v>
      </c>
      <c r="U272" t="n">
        <v>100.0</v>
      </c>
      <c r="V272" t="n">
        <v>89.47368421052632</v>
      </c>
      <c r="W272" t="s">
        <v>609</v>
      </c>
      <c r="X272" t="s">
        <v>573</v>
      </c>
    </row>
    <row r="273" spans="1:14" x14ac:dyDescent="0.2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610</v>
      </c>
      <c r="P273" t="n">
        <v>-1.0</v>
      </c>
      <c r="Q273" t="n">
        <v>0.2517465653610831</v>
      </c>
      <c r="R273" t="n">
        <v>50.0</v>
      </c>
      <c r="S273" t="n">
        <v>5.097196331902817</v>
      </c>
      <c r="T273" t="n">
        <v>0.9442972377007183</v>
      </c>
      <c r="U273" t="n">
        <v>100.0</v>
      </c>
      <c r="V273" t="n">
        <v>68.42105263157896</v>
      </c>
      <c r="W273" t="s">
        <v>611</v>
      </c>
      <c r="X273" t="s">
        <v>573</v>
      </c>
    </row>
    <row r="274" spans="1:14" x14ac:dyDescent="0.2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612</v>
      </c>
      <c r="P274" t="n">
        <v>-1.0</v>
      </c>
      <c r="Q274" t="n">
        <v>0.19443721073045772</v>
      </c>
      <c r="R274" t="n">
        <v>42.0</v>
      </c>
      <c r="S274" t="n">
        <v>2.5103873812831523</v>
      </c>
      <c r="T274" t="n">
        <v>0.9821212724583346</v>
      </c>
      <c r="U274" t="n">
        <v>100.0</v>
      </c>
      <c r="V274" t="n">
        <v>84.21052631578948</v>
      </c>
      <c r="W274" t="s">
        <v>613</v>
      </c>
      <c r="X274" t="s">
        <v>573</v>
      </c>
    </row>
    <row r="275" spans="1:14" x14ac:dyDescent="0.2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614</v>
      </c>
      <c r="P275" t="n">
        <v>-1.0</v>
      </c>
      <c r="Q275" t="n">
        <v>0.2932240392740155</v>
      </c>
      <c r="R275" t="n">
        <v>15.0</v>
      </c>
      <c r="S275" t="n">
        <v>5.368823935382631</v>
      </c>
      <c r="T275" t="n">
        <v>0.9122211888053018</v>
      </c>
      <c r="U275" t="n">
        <v>98.24561403508773</v>
      </c>
      <c r="V275" t="n">
        <v>73.6842105263158</v>
      </c>
      <c r="W275" t="s">
        <v>615</v>
      </c>
      <c r="X275" t="s">
        <v>573</v>
      </c>
    </row>
    <row r="276" spans="1:14" x14ac:dyDescent="0.2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616</v>
      </c>
      <c r="P276" t="n">
        <v>-1.0</v>
      </c>
      <c r="Q276" t="n">
        <v>0.4907975229903645</v>
      </c>
      <c r="R276" t="n">
        <v>52.0</v>
      </c>
      <c r="S276" t="n">
        <v>6.912545190570425</v>
      </c>
      <c r="T276" t="n">
        <v>0.9323050859461018</v>
      </c>
      <c r="U276" t="n">
        <v>87.13450292397661</v>
      </c>
      <c r="V276" t="n">
        <v>89.47368421052632</v>
      </c>
      <c r="W276" t="s">
        <v>617</v>
      </c>
      <c r="X276" t="s">
        <v>573</v>
      </c>
    </row>
    <row r="277" spans="1:14" x14ac:dyDescent="0.2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618</v>
      </c>
      <c r="P277" t="n">
        <v>-1.0</v>
      </c>
      <c r="Q277" t="n">
        <v>0.33823894647845876</v>
      </c>
      <c r="R277" t="n">
        <v>22.0</v>
      </c>
      <c r="S277" t="n">
        <v>5.12010412913455</v>
      </c>
      <c r="T277" t="n">
        <v>0.9680476543116189</v>
      </c>
      <c r="U277" t="n">
        <v>97.6608187134503</v>
      </c>
      <c r="V277" t="n">
        <v>68.42105263157896</v>
      </c>
      <c r="W277" t="s">
        <v>619</v>
      </c>
      <c r="X277" t="s">
        <v>573</v>
      </c>
    </row>
    <row r="278" spans="1:14" x14ac:dyDescent="0.2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620</v>
      </c>
      <c r="P278" t="n">
        <v>-1.0</v>
      </c>
      <c r="Q278" t="n">
        <v>0.37116930781668955</v>
      </c>
      <c r="R278" t="n">
        <v>48.0</v>
      </c>
      <c r="S278" t="n">
        <v>8.619591920018184</v>
      </c>
      <c r="T278" t="n">
        <v>0.9205131688772018</v>
      </c>
      <c r="U278" t="n">
        <v>96.49122807017544</v>
      </c>
      <c r="V278" t="n">
        <v>84.21052631578948</v>
      </c>
      <c r="W278" t="s">
        <v>621</v>
      </c>
      <c r="X278" t="s">
        <v>573</v>
      </c>
    </row>
    <row r="279" spans="1:14" x14ac:dyDescent="0.2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622</v>
      </c>
      <c r="P279" t="n">
        <v>-1.0</v>
      </c>
      <c r="Q279" t="n">
        <v>0.295060005689054</v>
      </c>
      <c r="R279" t="n">
        <v>19.0</v>
      </c>
      <c r="S279" t="n">
        <v>8.422818459878744</v>
      </c>
      <c r="T279" t="n">
        <v>0.926277944478493</v>
      </c>
      <c r="U279" t="n">
        <v>95.32163742690058</v>
      </c>
      <c r="V279" t="n">
        <v>78.94736842105263</v>
      </c>
      <c r="W279" t="s">
        <v>623</v>
      </c>
      <c r="X279" t="s">
        <v>573</v>
      </c>
    </row>
    <row r="280" spans="1:14" x14ac:dyDescent="0.2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624</v>
      </c>
      <c r="P280" t="n">
        <v>-1.0</v>
      </c>
      <c r="Q280" t="n">
        <v>0.338062380709653</v>
      </c>
      <c r="R280" t="n">
        <v>52.0</v>
      </c>
      <c r="S280" t="n">
        <v>6.244007625191223</v>
      </c>
      <c r="T280" t="n">
        <v>0.9390584161497725</v>
      </c>
      <c r="U280" t="n">
        <v>95.90643274853801</v>
      </c>
      <c r="V280" t="n">
        <v>73.6842105263158</v>
      </c>
      <c r="W280" t="s">
        <v>625</v>
      </c>
      <c r="X280" t="s">
        <v>573</v>
      </c>
    </row>
    <row r="281" spans="1:14" x14ac:dyDescent="0.2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626</v>
      </c>
      <c r="P281" t="n">
        <v>-1.0</v>
      </c>
      <c r="Q281" t="n">
        <v>0.2875604855111735</v>
      </c>
      <c r="R281" t="n">
        <v>46.0</v>
      </c>
      <c r="S281" t="n">
        <v>4.512460247314287</v>
      </c>
      <c r="T281" t="n">
        <v>0.9613033309521998</v>
      </c>
      <c r="U281" t="n">
        <v>95.90643274853801</v>
      </c>
      <c r="V281" t="n">
        <v>94.73684210526316</v>
      </c>
      <c r="W281" t="s">
        <v>627</v>
      </c>
      <c r="X281" t="s">
        <v>573</v>
      </c>
    </row>
    <row r="282" spans="1:14" x14ac:dyDescent="0.2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628</v>
      </c>
      <c r="P282" t="n">
        <v>-1.0</v>
      </c>
      <c r="Q282" t="n">
        <v>0.2730331516270166</v>
      </c>
      <c r="R282" t="n">
        <v>21.0</v>
      </c>
      <c r="S282" t="n">
        <v>8.816948930573098</v>
      </c>
      <c r="T282" t="n">
        <v>0.9329257448890212</v>
      </c>
      <c r="U282" t="n">
        <v>98.83040935672514</v>
      </c>
      <c r="V282" t="n">
        <v>78.94736842105263</v>
      </c>
      <c r="W282" t="s">
        <v>629</v>
      </c>
      <c r="X282" t="s">
        <v>630</v>
      </c>
    </row>
    <row r="283" spans="1:14" x14ac:dyDescent="0.2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631</v>
      </c>
      <c r="P283" t="n">
        <v>-1.0</v>
      </c>
      <c r="Q283" t="n">
        <v>0.6371336532671936</v>
      </c>
      <c r="R283" t="n">
        <v>55.0</v>
      </c>
      <c r="S283" t="n">
        <v>8.197180774621456</v>
      </c>
      <c r="T283" t="n">
        <v>0.9218255858786815</v>
      </c>
      <c r="U283" t="n">
        <v>88.30409356725146</v>
      </c>
      <c r="V283" t="n">
        <v>52.63157894736844</v>
      </c>
      <c r="W283" t="s">
        <v>632</v>
      </c>
      <c r="X283" t="s">
        <v>630</v>
      </c>
    </row>
    <row r="284" spans="1:14" x14ac:dyDescent="0.2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633</v>
      </c>
      <c r="P284" t="n">
        <v>-1.0</v>
      </c>
      <c r="Q284" t="n">
        <v>0.3151883827665998</v>
      </c>
      <c r="R284" t="n">
        <v>25.0</v>
      </c>
      <c r="S284" t="n">
        <v>4.659406097725309</v>
      </c>
      <c r="T284" t="n">
        <v>0.9667390337363969</v>
      </c>
      <c r="U284" t="n">
        <v>97.6608187134503</v>
      </c>
      <c r="V284" t="n">
        <v>84.21052631578948</v>
      </c>
      <c r="W284" t="s">
        <v>634</v>
      </c>
      <c r="X284" t="s">
        <v>630</v>
      </c>
    </row>
    <row r="285" spans="1:14" x14ac:dyDescent="0.2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635</v>
      </c>
      <c r="P285" t="n">
        <v>-1.0</v>
      </c>
      <c r="Q285" t="n">
        <v>0.2824052748594372</v>
      </c>
      <c r="R285" t="n">
        <v>56.0</v>
      </c>
      <c r="S285" t="n">
        <v>9.179873262196109</v>
      </c>
      <c r="T285" t="n">
        <v>0.9144131869293928</v>
      </c>
      <c r="U285" t="n">
        <v>98.83040935672514</v>
      </c>
      <c r="V285" t="n">
        <v>73.6842105263158</v>
      </c>
      <c r="W285" t="s">
        <v>636</v>
      </c>
      <c r="X285" t="s">
        <v>630</v>
      </c>
    </row>
    <row r="286" spans="1:14" x14ac:dyDescent="0.2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637</v>
      </c>
      <c r="P286" t="n">
        <v>-1.0</v>
      </c>
      <c r="Q286" t="n">
        <v>0.272215138314607</v>
      </c>
      <c r="R286" t="n">
        <v>24.0</v>
      </c>
      <c r="S286" t="n">
        <v>6.652036946494427</v>
      </c>
      <c r="T286" t="n">
        <v>0.942786703731518</v>
      </c>
      <c r="U286" t="n">
        <v>98.24561403508773</v>
      </c>
      <c r="V286" t="n">
        <v>68.42105263157896</v>
      </c>
      <c r="W286" t="s">
        <v>638</v>
      </c>
      <c r="X286" t="s">
        <v>630</v>
      </c>
    </row>
    <row r="287" spans="1:14" x14ac:dyDescent="0.2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639</v>
      </c>
      <c r="P287" t="n">
        <v>-1.0</v>
      </c>
      <c r="Q287" t="n">
        <v>0.315607292269819</v>
      </c>
      <c r="R287" t="n">
        <v>57.0</v>
      </c>
      <c r="S287" t="n">
        <v>10.254777142652511</v>
      </c>
      <c r="T287" t="n">
        <v>0.8914598642892865</v>
      </c>
      <c r="U287" t="n">
        <v>100.0</v>
      </c>
      <c r="V287" t="n">
        <v>63.15789473684212</v>
      </c>
      <c r="W287" t="s">
        <v>640</v>
      </c>
      <c r="X287" t="s">
        <v>630</v>
      </c>
    </row>
    <row r="288" spans="1:14" x14ac:dyDescent="0.2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641</v>
      </c>
      <c r="P288" t="n">
        <v>-1.0</v>
      </c>
      <c r="Q288" t="n">
        <v>0.2381066454624836</v>
      </c>
      <c r="R288" t="n">
        <v>52.0</v>
      </c>
      <c r="S288" t="n">
        <v>5.868870260275241</v>
      </c>
      <c r="T288" t="n">
        <v>0.952185072330227</v>
      </c>
      <c r="U288" t="n">
        <v>98.24561403508773</v>
      </c>
      <c r="V288" t="n">
        <v>94.73684210526316</v>
      </c>
      <c r="W288" t="s">
        <v>642</v>
      </c>
      <c r="X288" t="s">
        <v>630</v>
      </c>
    </row>
    <row r="289" spans="1:14" x14ac:dyDescent="0.2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643</v>
      </c>
      <c r="P289" t="n">
        <v>-1.0</v>
      </c>
      <c r="Q289" t="n">
        <v>0.198335942863471</v>
      </c>
      <c r="R289" t="n">
        <v>17.0</v>
      </c>
      <c r="S289" t="n">
        <v>1.7148074134450628</v>
      </c>
      <c r="T289" t="n">
        <v>0.982362129808336</v>
      </c>
      <c r="U289" t="n">
        <v>99.41520467836257</v>
      </c>
      <c r="V289" t="n">
        <v>73.6842105263158</v>
      </c>
      <c r="W289" t="s">
        <v>644</v>
      </c>
      <c r="X289" t="s">
        <v>630</v>
      </c>
    </row>
    <row r="290" spans="1:14" x14ac:dyDescent="0.2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645</v>
      </c>
      <c r="P290" t="n">
        <v>-1.0</v>
      </c>
      <c r="Q290" t="n">
        <v>0.4723602765896384</v>
      </c>
      <c r="R290" t="n">
        <v>51.0</v>
      </c>
      <c r="S290" t="n">
        <v>6.590085441039154</v>
      </c>
      <c r="T290" t="n">
        <v>0.9442740133336812</v>
      </c>
      <c r="U290" t="n">
        <v>95.32163742690058</v>
      </c>
      <c r="V290" t="n">
        <v>73.6842105263158</v>
      </c>
      <c r="W290" t="s">
        <v>646</v>
      </c>
      <c r="X290" t="s">
        <v>630</v>
      </c>
    </row>
    <row r="291" spans="1:14" x14ac:dyDescent="0.2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647</v>
      </c>
      <c r="P291" t="n">
        <v>-1.0</v>
      </c>
      <c r="Q291" t="n">
        <v>0.2575279610429657</v>
      </c>
      <c r="R291" t="n">
        <v>20.0</v>
      </c>
      <c r="S291" t="n">
        <v>6.213407049731328</v>
      </c>
      <c r="T291" t="n">
        <v>0.9565089948289739</v>
      </c>
      <c r="U291" t="n">
        <v>100.0</v>
      </c>
      <c r="V291" t="n">
        <v>78.94736842105263</v>
      </c>
      <c r="W291" t="s">
        <v>648</v>
      </c>
      <c r="X291" t="s">
        <v>630</v>
      </c>
    </row>
    <row r="292" spans="1:14" x14ac:dyDescent="0.2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649</v>
      </c>
      <c r="P292" t="n">
        <v>-1.0</v>
      </c>
      <c r="Q292" t="n">
        <v>0.22191589920598354</v>
      </c>
      <c r="R292" t="n">
        <v>47.0</v>
      </c>
      <c r="S292" t="n">
        <v>4.823805087838597</v>
      </c>
      <c r="T292" t="n">
        <v>0.968154400422026</v>
      </c>
      <c r="U292" t="n">
        <v>98.83040935672514</v>
      </c>
      <c r="V292" t="n">
        <v>89.47368421052632</v>
      </c>
      <c r="W292" t="s">
        <v>650</v>
      </c>
      <c r="X292" t="s">
        <v>630</v>
      </c>
    </row>
    <row r="293" spans="1:14" x14ac:dyDescent="0.2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s">
        <v>651</v>
      </c>
      <c r="P293" t="n">
        <v>-1.0</v>
      </c>
      <c r="Q293" t="n">
        <v>0.19573301078073868</v>
      </c>
      <c r="R293" t="n">
        <v>20.0</v>
      </c>
      <c r="S293" t="n">
        <v>3.723247439637007</v>
      </c>
      <c r="T293" t="n">
        <v>0.9701209903470075</v>
      </c>
      <c r="U293" t="n">
        <v>99.41520467836257</v>
      </c>
      <c r="V293" t="n">
        <v>57.894736842105274</v>
      </c>
      <c r="W293" t="s">
        <v>652</v>
      </c>
      <c r="X293" t="s">
        <v>630</v>
      </c>
    </row>
    <row r="294" spans="1:14" x14ac:dyDescent="0.2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s">
        <v>653</v>
      </c>
      <c r="P294" t="n">
        <v>-1.0</v>
      </c>
      <c r="Q294" t="n">
        <v>0.2769465647251579</v>
      </c>
      <c r="R294" t="n">
        <v>53.0</v>
      </c>
      <c r="S294" t="n">
        <v>6.582465176012932</v>
      </c>
      <c r="T294" t="n">
        <v>0.9609573572957544</v>
      </c>
      <c r="U294" t="n">
        <v>99.41520467836257</v>
      </c>
      <c r="V294" t="n">
        <v>73.6842105263158</v>
      </c>
      <c r="W294" t="s">
        <v>654</v>
      </c>
      <c r="X294" t="s">
        <v>630</v>
      </c>
    </row>
    <row r="295" spans="1:14" x14ac:dyDescent="0.2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s">
        <v>655</v>
      </c>
      <c r="P295" t="n">
        <v>-1.0</v>
      </c>
      <c r="Q295" t="n">
        <v>0.1977894394885027</v>
      </c>
      <c r="R295" t="n">
        <v>45.0</v>
      </c>
      <c r="S295" t="n">
        <v>6.575265600720881</v>
      </c>
      <c r="T295" t="n">
        <v>0.9541921681874271</v>
      </c>
      <c r="U295" t="n">
        <v>98.83040935672514</v>
      </c>
      <c r="V295" t="n">
        <v>73.6842105263158</v>
      </c>
      <c r="W295" t="s">
        <v>656</v>
      </c>
      <c r="X295" t="s">
        <v>630</v>
      </c>
    </row>
    <row r="296" spans="1:14" x14ac:dyDescent="0.2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s">
        <v>657</v>
      </c>
      <c r="P296" t="n">
        <v>-1.0</v>
      </c>
      <c r="Q296" t="n">
        <v>0.16869545227040383</v>
      </c>
      <c r="R296" t="n">
        <v>16.0</v>
      </c>
      <c r="S296" t="n">
        <v>2.042349659306888</v>
      </c>
      <c r="T296" t="n">
        <v>0.9817857173387711</v>
      </c>
      <c r="U296" t="n">
        <v>99.41520467836257</v>
      </c>
      <c r="V296" t="n">
        <v>94.73684210526316</v>
      </c>
      <c r="W296" t="s">
        <v>658</v>
      </c>
      <c r="X296" t="s">
        <v>630</v>
      </c>
    </row>
    <row r="297" spans="1:14" x14ac:dyDescent="0.2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s">
        <v>659</v>
      </c>
      <c r="P297" t="n">
        <v>-1.0</v>
      </c>
      <c r="Q297" t="n">
        <v>0.48664439312242</v>
      </c>
      <c r="R297" t="n">
        <v>49.0</v>
      </c>
      <c r="S297" t="n">
        <v>6.9879562842835234</v>
      </c>
      <c r="T297" t="n">
        <v>0.9340302664639992</v>
      </c>
      <c r="U297" t="n">
        <v>85.96491228070175</v>
      </c>
      <c r="V297" t="n">
        <v>47.36842105263159</v>
      </c>
      <c r="W297" t="s">
        <v>660</v>
      </c>
      <c r="X297" t="s">
        <v>630</v>
      </c>
    </row>
    <row r="298" spans="1:14" x14ac:dyDescent="0.2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s">
        <v>661</v>
      </c>
      <c r="P298" t="n">
        <v>-1.0</v>
      </c>
      <c r="Q298" t="n">
        <v>0.17124608867335134</v>
      </c>
      <c r="R298" t="n">
        <v>20.0</v>
      </c>
      <c r="S298" t="n">
        <v>2.694939426100592</v>
      </c>
      <c r="T298" t="n">
        <v>0.9770345249495063</v>
      </c>
      <c r="U298" t="n">
        <v>98.83040935672514</v>
      </c>
      <c r="V298" t="n">
        <v>78.94736842105263</v>
      </c>
      <c r="W298" t="s">
        <v>662</v>
      </c>
      <c r="X298" t="s">
        <v>630</v>
      </c>
    </row>
    <row r="299" spans="1:14" x14ac:dyDescent="0.2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s">
        <v>663</v>
      </c>
      <c r="P299" t="n">
        <v>-1.0</v>
      </c>
      <c r="Q299" t="n">
        <v>0.2302008380480398</v>
      </c>
      <c r="R299" t="n">
        <v>47.0</v>
      </c>
      <c r="S299" t="n">
        <v>6.597681635681626</v>
      </c>
      <c r="T299" t="n">
        <v>0.9413945891489003</v>
      </c>
      <c r="U299" t="n">
        <v>98.83040935672514</v>
      </c>
      <c r="V299" t="n">
        <v>68.42105263157896</v>
      </c>
      <c r="W299" t="s">
        <v>664</v>
      </c>
      <c r="X299" t="s">
        <v>630</v>
      </c>
    </row>
    <row r="300" spans="1:14" x14ac:dyDescent="0.2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s">
        <v>665</v>
      </c>
      <c r="P300" t="n">
        <v>-1.0</v>
      </c>
      <c r="Q300" t="n">
        <v>0.1523889848738751</v>
      </c>
      <c r="R300" t="n">
        <v>19.0</v>
      </c>
      <c r="S300" t="n">
        <v>1.4950625748273285</v>
      </c>
      <c r="T300" t="n">
        <v>0.986340213087679</v>
      </c>
      <c r="U300" t="n">
        <v>100.0</v>
      </c>
      <c r="V300" t="n">
        <v>73.6842105263158</v>
      </c>
      <c r="W300" t="s">
        <v>666</v>
      </c>
      <c r="X300" t="s">
        <v>630</v>
      </c>
    </row>
    <row r="301" spans="1:14" x14ac:dyDescent="0.2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s">
        <v>667</v>
      </c>
      <c r="P301" t="n">
        <v>-1.0</v>
      </c>
      <c r="Q301" t="n">
        <v>0.23932356406784727</v>
      </c>
      <c r="R301" t="n">
        <v>49.0</v>
      </c>
      <c r="S301" t="n">
        <v>6.0833565561096545</v>
      </c>
      <c r="T301" t="n">
        <v>0.9541078573728795</v>
      </c>
      <c r="U301" t="n">
        <v>99.41520467836257</v>
      </c>
      <c r="V301" t="n">
        <v>73.6842105263158</v>
      </c>
      <c r="W301" t="s">
        <v>668</v>
      </c>
      <c r="X301" t="s">
        <v>630</v>
      </c>
    </row>
    <row r="302" spans="1:14" x14ac:dyDescent="0.2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s">
        <v>669</v>
      </c>
      <c r="P302" t="n">
        <v>-1.0</v>
      </c>
      <c r="Q302" t="n">
        <v>0.21492465420111628</v>
      </c>
      <c r="R302" t="n">
        <v>43.0</v>
      </c>
      <c r="S302" t="n">
        <v>5.927685334684139</v>
      </c>
      <c r="T302" t="n">
        <v>0.9166683987511417</v>
      </c>
      <c r="U302" t="n">
        <v>99.41520467836257</v>
      </c>
      <c r="V302" t="n">
        <v>100.0</v>
      </c>
      <c r="W302" t="s">
        <v>670</v>
      </c>
      <c r="X302" t="s">
        <v>630</v>
      </c>
    </row>
    <row r="303" spans="1:14" x14ac:dyDescent="0.2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s">
        <v>671</v>
      </c>
      <c r="P303" t="n">
        <v>-1.0</v>
      </c>
      <c r="Q303" t="n">
        <v>0.3510609065778567</v>
      </c>
      <c r="R303" t="n">
        <v>15.0</v>
      </c>
      <c r="S303" t="n">
        <v>8.123664816454859</v>
      </c>
      <c r="T303" t="n">
        <v>0.9414115326046687</v>
      </c>
      <c r="U303" t="n">
        <v>94.73684210526316</v>
      </c>
      <c r="V303" t="n">
        <v>57.894736842105274</v>
      </c>
      <c r="W303" t="s">
        <v>672</v>
      </c>
      <c r="X303" t="s">
        <v>630</v>
      </c>
    </row>
    <row r="304" spans="1:14" x14ac:dyDescent="0.2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s">
        <v>673</v>
      </c>
      <c r="P304" t="n">
        <v>-1.0</v>
      </c>
      <c r="Q304" t="n">
        <v>0.4974603144936278</v>
      </c>
      <c r="R304" t="n">
        <v>51.0</v>
      </c>
      <c r="S304" t="n">
        <v>8.802873014339166</v>
      </c>
      <c r="T304" t="n">
        <v>0.9283085003825371</v>
      </c>
      <c r="U304" t="n">
        <v>88.88888888888889</v>
      </c>
      <c r="V304" t="n">
        <v>63.15789473684212</v>
      </c>
      <c r="W304" t="s">
        <v>674</v>
      </c>
      <c r="X304" t="s">
        <v>630</v>
      </c>
    </row>
    <row r="305" spans="1:14" x14ac:dyDescent="0.2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s">
        <v>675</v>
      </c>
      <c r="P305" t="n">
        <v>-1.0</v>
      </c>
      <c r="Q305" t="n">
        <v>0.3401644825047381</v>
      </c>
      <c r="R305" t="n">
        <v>19.0</v>
      </c>
      <c r="S305" t="n">
        <v>19.36765742858579</v>
      </c>
      <c r="T305" t="n">
        <v>0.8779014087263888</v>
      </c>
      <c r="U305" t="n">
        <v>95.90643274853801</v>
      </c>
      <c r="V305" t="n">
        <v>73.6842105263158</v>
      </c>
      <c r="W305" t="s">
        <v>676</v>
      </c>
      <c r="X305" t="s">
        <v>630</v>
      </c>
    </row>
    <row r="306" spans="1:14" x14ac:dyDescent="0.2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s">
        <v>677</v>
      </c>
      <c r="P306" t="n">
        <v>-1.0</v>
      </c>
      <c r="Q306" t="n">
        <v>0.3158313221517197</v>
      </c>
      <c r="R306" t="n">
        <v>47.0</v>
      </c>
      <c r="S306" t="n">
        <v>7.174488064400967</v>
      </c>
      <c r="T306" t="n">
        <v>0.9496495412324714</v>
      </c>
      <c r="U306" t="n">
        <v>97.07602339181287</v>
      </c>
      <c r="V306" t="n">
        <v>63.15789473684212</v>
      </c>
      <c r="W306" t="s">
        <v>678</v>
      </c>
      <c r="X306" t="s">
        <v>630</v>
      </c>
    </row>
    <row r="307" spans="1:14" x14ac:dyDescent="0.2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s">
        <v>679</v>
      </c>
      <c r="P307" t="n">
        <v>-1.0</v>
      </c>
      <c r="Q307" t="n">
        <v>0.2865697954242137</v>
      </c>
      <c r="R307" t="n">
        <v>19.0</v>
      </c>
      <c r="S307" t="n">
        <v>5.869155954313985</v>
      </c>
      <c r="T307" t="n">
        <v>0.968319570256307</v>
      </c>
      <c r="U307" t="n">
        <v>96.49122807017544</v>
      </c>
      <c r="V307" t="n">
        <v>78.94736842105263</v>
      </c>
      <c r="W307" t="s">
        <v>680</v>
      </c>
      <c r="X307" t="s">
        <v>630</v>
      </c>
    </row>
    <row r="308" spans="1:14" x14ac:dyDescent="0.2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s">
        <v>681</v>
      </c>
      <c r="P308" t="n">
        <v>-1.0</v>
      </c>
      <c r="Q308" t="n">
        <v>0.3620702295174496</v>
      </c>
      <c r="R308" t="n">
        <v>52.0</v>
      </c>
      <c r="S308" t="n">
        <v>7.380243640728578</v>
      </c>
      <c r="T308" t="n">
        <v>0.9472421524959599</v>
      </c>
      <c r="U308" t="n">
        <v>95.32163742690058</v>
      </c>
      <c r="V308" t="n">
        <v>63.15789473684212</v>
      </c>
      <c r="W308" t="s">
        <v>682</v>
      </c>
      <c r="X308" t="s">
        <v>630</v>
      </c>
    </row>
    <row r="309" spans="1:14" x14ac:dyDescent="0.2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s">
        <v>683</v>
      </c>
      <c r="P309" t="n">
        <v>-1.0</v>
      </c>
      <c r="Q309" t="n">
        <v>0.2932342172124702</v>
      </c>
      <c r="R309" t="n">
        <v>45.0</v>
      </c>
      <c r="S309" t="n">
        <v>6.7555650192747745</v>
      </c>
      <c r="T309" t="n">
        <v>0.9570692172742431</v>
      </c>
      <c r="U309" t="n">
        <v>97.07602339181287</v>
      </c>
      <c r="V309" t="n">
        <v>84.21052631578948</v>
      </c>
      <c r="W309" t="s">
        <v>684</v>
      </c>
      <c r="X309" t="s">
        <v>630</v>
      </c>
    </row>
    <row r="310" spans="1:14" x14ac:dyDescent="0.2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s">
        <v>685</v>
      </c>
      <c r="P310" t="n">
        <v>-1.0</v>
      </c>
      <c r="Q310" t="n">
        <v>0.26830809202711414</v>
      </c>
      <c r="R310" t="n">
        <v>21.0</v>
      </c>
      <c r="S310" t="n">
        <v>8.65212778682469</v>
      </c>
      <c r="T310" t="n">
        <v>0.940990777028601</v>
      </c>
      <c r="U310" t="n">
        <v>98.83040935672514</v>
      </c>
      <c r="V310" t="n">
        <v>63.15789473684212</v>
      </c>
      <c r="W310" t="s">
        <v>686</v>
      </c>
      <c r="X310" t="s">
        <v>687</v>
      </c>
    </row>
    <row r="311" spans="1:14" x14ac:dyDescent="0.2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s">
        <v>688</v>
      </c>
      <c r="P311" t="n">
        <v>-1.0</v>
      </c>
      <c r="Q311" t="n">
        <v>0.5604910210240828</v>
      </c>
      <c r="R311" t="n">
        <v>54.0</v>
      </c>
      <c r="S311" t="n">
        <v>4.937807812484284</v>
      </c>
      <c r="T311" t="n">
        <v>0.9558010888227001</v>
      </c>
      <c r="U311" t="n">
        <v>90.05847953216374</v>
      </c>
      <c r="V311" t="n">
        <v>52.63157894736844</v>
      </c>
      <c r="W311" t="s">
        <v>689</v>
      </c>
      <c r="X311" t="s">
        <v>687</v>
      </c>
    </row>
    <row r="312" spans="1:14" x14ac:dyDescent="0.2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s">
        <v>690</v>
      </c>
      <c r="P312" t="n">
        <v>-1.0</v>
      </c>
      <c r="Q312" t="n">
        <v>0.2730606299736653</v>
      </c>
      <c r="R312" t="n">
        <v>25.0</v>
      </c>
      <c r="S312" t="n">
        <v>7.6751900259327</v>
      </c>
      <c r="T312" t="n">
        <v>0.9488655827072222</v>
      </c>
      <c r="U312" t="n">
        <v>97.07602339181287</v>
      </c>
      <c r="V312" t="n">
        <v>89.47368421052632</v>
      </c>
      <c r="W312" t="s">
        <v>691</v>
      </c>
      <c r="X312" t="s">
        <v>687</v>
      </c>
    </row>
    <row r="313" spans="1:14" x14ac:dyDescent="0.2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s">
        <v>692</v>
      </c>
      <c r="P313" t="n">
        <v>-1.0</v>
      </c>
      <c r="Q313" t="n">
        <v>0.2977400588414145</v>
      </c>
      <c r="R313" t="n">
        <v>55.0</v>
      </c>
      <c r="S313" t="n">
        <v>8.780091767865272</v>
      </c>
      <c r="T313" t="n">
        <v>0.9554508116294037</v>
      </c>
      <c r="U313" t="n">
        <v>98.83040935672514</v>
      </c>
      <c r="V313" t="n">
        <v>78.94736842105263</v>
      </c>
      <c r="W313" t="s">
        <v>693</v>
      </c>
      <c r="X313" t="s">
        <v>687</v>
      </c>
    </row>
    <row r="314" spans="1:14" x14ac:dyDescent="0.2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s">
        <v>694</v>
      </c>
      <c r="P314" t="n">
        <v>-1.0</v>
      </c>
      <c r="Q314" t="n">
        <v>0.2550992762626123</v>
      </c>
      <c r="R314" t="n">
        <v>24.0</v>
      </c>
      <c r="S314" t="n">
        <v>3.7518383478618125</v>
      </c>
      <c r="T314" t="n">
        <v>0.963667455690225</v>
      </c>
      <c r="U314" t="n">
        <v>98.24561403508773</v>
      </c>
      <c r="V314" t="n">
        <v>89.47368421052632</v>
      </c>
      <c r="W314" t="s">
        <v>695</v>
      </c>
      <c r="X314" t="s">
        <v>687</v>
      </c>
    </row>
    <row r="315" spans="1:14" x14ac:dyDescent="0.2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s">
        <v>696</v>
      </c>
      <c r="P315" t="n">
        <v>-1.0</v>
      </c>
      <c r="Q315" t="n">
        <v>0.2668361994587496</v>
      </c>
      <c r="R315" t="n">
        <v>57.0</v>
      </c>
      <c r="S315" t="n">
        <v>7.998865266519357</v>
      </c>
      <c r="T315" t="n">
        <v>0.9423895047063621</v>
      </c>
      <c r="U315" t="n">
        <v>98.83040935672514</v>
      </c>
      <c r="V315" t="n">
        <v>63.15789473684212</v>
      </c>
      <c r="W315" t="s">
        <v>697</v>
      </c>
      <c r="X315" t="s">
        <v>687</v>
      </c>
    </row>
    <row r="316" spans="1:14" x14ac:dyDescent="0.2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s">
        <v>698</v>
      </c>
      <c r="P316" t="n">
        <v>-1.0</v>
      </c>
      <c r="Q316" t="n">
        <v>0.20903483108914322</v>
      </c>
      <c r="R316" t="n">
        <v>51.0</v>
      </c>
      <c r="S316" t="n">
        <v>3.6756827306158293</v>
      </c>
      <c r="T316" t="n">
        <v>0.9431046038568437</v>
      </c>
      <c r="U316" t="n">
        <v>98.83040935672514</v>
      </c>
      <c r="V316" t="n">
        <v>89.47368421052632</v>
      </c>
      <c r="W316" t="s">
        <v>699</v>
      </c>
      <c r="X316" t="s">
        <v>687</v>
      </c>
    </row>
    <row r="317" spans="1:14" x14ac:dyDescent="0.2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s">
        <v>700</v>
      </c>
      <c r="P317" t="n">
        <v>-1.0</v>
      </c>
      <c r="Q317" t="n">
        <v>0.21507600013968542</v>
      </c>
      <c r="R317" t="n">
        <v>17.0</v>
      </c>
      <c r="S317" t="n">
        <v>2.2323731976338244</v>
      </c>
      <c r="T317" t="n">
        <v>0.9864107354425303</v>
      </c>
      <c r="U317" t="n">
        <v>98.83040935672514</v>
      </c>
      <c r="V317" t="n">
        <v>94.73684210526316</v>
      </c>
      <c r="W317" t="s">
        <v>701</v>
      </c>
      <c r="X317" t="s">
        <v>687</v>
      </c>
    </row>
    <row r="318" spans="1:14" x14ac:dyDescent="0.2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s">
        <v>702</v>
      </c>
      <c r="P318" t="n">
        <v>-1.0</v>
      </c>
      <c r="Q318" t="n">
        <v>0.5254119907254786</v>
      </c>
      <c r="R318" t="n">
        <v>51.0</v>
      </c>
      <c r="S318" t="n">
        <v>9.596037246234415</v>
      </c>
      <c r="T318" t="n">
        <v>0.9046763643106422</v>
      </c>
      <c r="U318" t="n">
        <v>90.64327485380117</v>
      </c>
      <c r="V318" t="n">
        <v>47.36842105263159</v>
      </c>
      <c r="W318" t="s">
        <v>703</v>
      </c>
      <c r="X318" t="s">
        <v>687</v>
      </c>
    </row>
    <row r="319" spans="1:14" x14ac:dyDescent="0.2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s">
        <v>704</v>
      </c>
      <c r="P319" t="n">
        <v>-1.0</v>
      </c>
      <c r="Q319" t="n">
        <v>0.2195794928455168</v>
      </c>
      <c r="R319" t="n">
        <v>21.0</v>
      </c>
      <c r="S319" t="n">
        <v>12.869808955391083</v>
      </c>
      <c r="T319" t="n">
        <v>0.8907874625581913</v>
      </c>
      <c r="U319" t="n">
        <v>99.41520467836257</v>
      </c>
      <c r="V319" t="n">
        <v>68.42105263157896</v>
      </c>
      <c r="W319" t="s">
        <v>705</v>
      </c>
      <c r="X319" t="s">
        <v>687</v>
      </c>
    </row>
    <row r="320" spans="1:14" x14ac:dyDescent="0.2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s">
        <v>706</v>
      </c>
      <c r="P320" t="n">
        <v>-1.0</v>
      </c>
      <c r="Q320" t="n">
        <v>0.21969655239231045</v>
      </c>
      <c r="R320" t="n">
        <v>48.0</v>
      </c>
      <c r="S320" t="n">
        <v>3.9565473722738402</v>
      </c>
      <c r="T320" t="n">
        <v>0.9782362298225707</v>
      </c>
      <c r="U320" t="n">
        <v>98.83040935672514</v>
      </c>
      <c r="V320" t="n">
        <v>84.21052631578948</v>
      </c>
      <c r="W320" t="s">
        <v>707</v>
      </c>
      <c r="X320" t="s">
        <v>687</v>
      </c>
    </row>
    <row r="321" spans="1:14" x14ac:dyDescent="0.2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s">
        <v>708</v>
      </c>
      <c r="P321" t="n">
        <v>-1.0</v>
      </c>
      <c r="Q321" t="n">
        <v>0.1837902959353368</v>
      </c>
      <c r="R321" t="n">
        <v>20.0</v>
      </c>
      <c r="S321" t="n">
        <v>5.747383801829453</v>
      </c>
      <c r="T321" t="n">
        <v>0.9416591946577558</v>
      </c>
      <c r="U321" t="n">
        <v>99.41520467836257</v>
      </c>
      <c r="V321" t="n">
        <v>73.6842105263158</v>
      </c>
      <c r="W321" t="s">
        <v>709</v>
      </c>
      <c r="X321" t="s">
        <v>687</v>
      </c>
    </row>
    <row r="322" spans="1:14" x14ac:dyDescent="0.2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s">
        <v>710</v>
      </c>
      <c r="P322" t="n">
        <v>-1.0</v>
      </c>
      <c r="Q322" t="n">
        <v>0.2386302375860314</v>
      </c>
      <c r="R322" t="n">
        <v>51.0</v>
      </c>
      <c r="S322" t="n">
        <v>4.206407393716875</v>
      </c>
      <c r="T322" t="n">
        <v>0.9660462420722595</v>
      </c>
      <c r="U322" t="n">
        <v>99.41520467836257</v>
      </c>
      <c r="V322" t="n">
        <v>84.21052631578948</v>
      </c>
      <c r="W322" t="s">
        <v>711</v>
      </c>
      <c r="X322" t="s">
        <v>687</v>
      </c>
    </row>
    <row r="323" spans="1:14" x14ac:dyDescent="0.2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s">
        <v>712</v>
      </c>
      <c r="P323" t="n">
        <v>-1.0</v>
      </c>
      <c r="Q323" t="n">
        <v>0.21312090096384217</v>
      </c>
      <c r="R323" t="n">
        <v>45.0</v>
      </c>
      <c r="S323" t="n">
        <v>7.678464495903334</v>
      </c>
      <c r="T323" t="n">
        <v>0.9310679205899853</v>
      </c>
      <c r="U323" t="n">
        <v>100.0</v>
      </c>
      <c r="V323" t="n">
        <v>73.6842105263158</v>
      </c>
      <c r="W323" t="s">
        <v>713</v>
      </c>
      <c r="X323" t="s">
        <v>687</v>
      </c>
    </row>
    <row r="324" spans="1:14" x14ac:dyDescent="0.2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s">
        <v>714</v>
      </c>
      <c r="P324" t="n">
        <v>-1.0</v>
      </c>
      <c r="Q324" t="n">
        <v>0.1687633533416335</v>
      </c>
      <c r="R324" t="n">
        <v>17.0</v>
      </c>
      <c r="S324" t="n">
        <v>2.3412300267473793</v>
      </c>
      <c r="T324" t="n">
        <v>0.9861056980100877</v>
      </c>
      <c r="U324" t="n">
        <v>99.41520467836257</v>
      </c>
      <c r="V324" t="n">
        <v>94.73684210526316</v>
      </c>
      <c r="W324" t="s">
        <v>715</v>
      </c>
      <c r="X324" t="s">
        <v>687</v>
      </c>
    </row>
    <row r="325" spans="1:14" x14ac:dyDescent="0.2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s">
        <v>716</v>
      </c>
      <c r="P325" t="n">
        <v>-1.0</v>
      </c>
      <c r="Q325" t="n">
        <v>0.5059428639272419</v>
      </c>
      <c r="R325" t="n">
        <v>49.0</v>
      </c>
      <c r="S325" t="n">
        <v>4.513354965151003</v>
      </c>
      <c r="T325" t="n">
        <v>0.9449138507359003</v>
      </c>
      <c r="U325" t="n">
        <v>89.47368421052632</v>
      </c>
      <c r="V325" t="n">
        <v>52.63157894736844</v>
      </c>
      <c r="W325" t="s">
        <v>717</v>
      </c>
      <c r="X325" t="s">
        <v>687</v>
      </c>
    </row>
    <row r="326" spans="1:14" x14ac:dyDescent="0.2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s">
        <v>718</v>
      </c>
      <c r="P326" t="n">
        <v>-1.0</v>
      </c>
      <c r="Q326" t="n">
        <v>0.17931481994432552</v>
      </c>
      <c r="R326" t="n">
        <v>20.0</v>
      </c>
      <c r="S326" t="n">
        <v>2.0564718974967344</v>
      </c>
      <c r="T326" t="n">
        <v>0.9796813110338272</v>
      </c>
      <c r="U326" t="n">
        <v>98.83040935672514</v>
      </c>
      <c r="V326" t="n">
        <v>89.47368421052632</v>
      </c>
      <c r="W326" t="s">
        <v>719</v>
      </c>
      <c r="X326" t="s">
        <v>687</v>
      </c>
    </row>
    <row r="327" spans="1:14" x14ac:dyDescent="0.2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s">
        <v>720</v>
      </c>
      <c r="P327" t="n">
        <v>-1.0</v>
      </c>
      <c r="Q327" t="n">
        <v>0.2850923721154732</v>
      </c>
      <c r="R327" t="n">
        <v>48.0</v>
      </c>
      <c r="S327" t="n">
        <v>8.264562542807269</v>
      </c>
      <c r="T327" t="n">
        <v>0.9322299300135598</v>
      </c>
      <c r="U327" t="n">
        <v>99.41520467836257</v>
      </c>
      <c r="V327" t="n">
        <v>78.94736842105263</v>
      </c>
      <c r="W327" t="s">
        <v>721</v>
      </c>
      <c r="X327" t="s">
        <v>687</v>
      </c>
    </row>
    <row r="328" spans="1:14" x14ac:dyDescent="0.2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s">
        <v>722</v>
      </c>
      <c r="P328" t="n">
        <v>-1.0</v>
      </c>
      <c r="Q328" t="n">
        <v>0.1740489323815897</v>
      </c>
      <c r="R328" t="n">
        <v>19.0</v>
      </c>
      <c r="S328" t="n">
        <v>2.9717122841002976</v>
      </c>
      <c r="T328" t="n">
        <v>0.9688863995729572</v>
      </c>
      <c r="U328" t="n">
        <v>99.41520467836257</v>
      </c>
      <c r="V328" t="n">
        <v>84.21052631578948</v>
      </c>
      <c r="W328" t="s">
        <v>723</v>
      </c>
      <c r="X328" t="s">
        <v>687</v>
      </c>
    </row>
    <row r="329" spans="1:14" x14ac:dyDescent="0.2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s">
        <v>724</v>
      </c>
      <c r="P329" t="n">
        <v>-1.0</v>
      </c>
      <c r="Q329" t="n">
        <v>0.25513227928241555</v>
      </c>
      <c r="R329" t="n">
        <v>50.0</v>
      </c>
      <c r="S329" t="n">
        <v>6.0433817643828185</v>
      </c>
      <c r="T329" t="n">
        <v>0.9424940231092938</v>
      </c>
      <c r="U329" t="n">
        <v>98.83040935672514</v>
      </c>
      <c r="V329" t="n">
        <v>89.47368421052632</v>
      </c>
      <c r="W329" t="s">
        <v>725</v>
      </c>
      <c r="X329" t="s">
        <v>687</v>
      </c>
    </row>
    <row r="330" spans="1:14" x14ac:dyDescent="0.2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s">
        <v>726</v>
      </c>
      <c r="P330" t="n">
        <v>-1.0</v>
      </c>
      <c r="Q330" t="n">
        <v>0.18053066580360344</v>
      </c>
      <c r="R330" t="n">
        <v>43.0</v>
      </c>
      <c r="S330" t="n">
        <v>3.957096845266325</v>
      </c>
      <c r="T330" t="n">
        <v>0.9658957285453326</v>
      </c>
      <c r="U330" t="n">
        <v>100.0</v>
      </c>
      <c r="V330" t="n">
        <v>68.42105263157896</v>
      </c>
      <c r="W330" t="s">
        <v>727</v>
      </c>
      <c r="X330" t="s">
        <v>687</v>
      </c>
    </row>
    <row r="331" spans="1:14" x14ac:dyDescent="0.2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s">
        <v>728</v>
      </c>
      <c r="P331" t="n">
        <v>-1.0</v>
      </c>
      <c r="Q331" t="n">
        <v>0.27150539680115493</v>
      </c>
      <c r="R331" t="n">
        <v>15.0</v>
      </c>
      <c r="S331" t="n">
        <v>5.752499435001775</v>
      </c>
      <c r="T331" t="n">
        <v>0.9141387857490837</v>
      </c>
      <c r="U331" t="n">
        <v>95.32163742690058</v>
      </c>
      <c r="V331" t="n">
        <v>84.21052631578948</v>
      </c>
      <c r="W331" t="s">
        <v>729</v>
      </c>
      <c r="X331" t="s">
        <v>687</v>
      </c>
    </row>
    <row r="332" spans="1:14" x14ac:dyDescent="0.2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s">
        <v>730</v>
      </c>
      <c r="P332" t="n">
        <v>-1.0</v>
      </c>
      <c r="Q332" t="n">
        <v>0.4919034762325989</v>
      </c>
      <c r="R332" t="n">
        <v>52.0</v>
      </c>
      <c r="S332" t="n">
        <v>11.60817721227419</v>
      </c>
      <c r="T332" t="n">
        <v>0.910007465692296</v>
      </c>
      <c r="U332" t="n">
        <v>93.5672514619883</v>
      </c>
      <c r="V332" t="n">
        <v>68.42105263157896</v>
      </c>
      <c r="W332" t="s">
        <v>731</v>
      </c>
      <c r="X332" t="s">
        <v>687</v>
      </c>
    </row>
    <row r="333" spans="1:14" x14ac:dyDescent="0.2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s">
        <v>732</v>
      </c>
      <c r="P333" t="n">
        <v>-1.0</v>
      </c>
      <c r="Q333" t="n">
        <v>0.3710506661506816</v>
      </c>
      <c r="R333" t="n">
        <v>18.0</v>
      </c>
      <c r="S333" t="n">
        <v>9.39016721350508</v>
      </c>
      <c r="T333" t="n">
        <v>0.932581790601568</v>
      </c>
      <c r="U333" t="n">
        <v>96.49122807017544</v>
      </c>
      <c r="V333" t="n">
        <v>42.10526315789475</v>
      </c>
      <c r="W333" t="s">
        <v>733</v>
      </c>
      <c r="X333" t="s">
        <v>687</v>
      </c>
    </row>
    <row r="334" spans="1:14" x14ac:dyDescent="0.2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s">
        <v>734</v>
      </c>
      <c r="P334" t="n">
        <v>-1.0</v>
      </c>
      <c r="Q334" t="n">
        <v>0.3285071278633662</v>
      </c>
      <c r="R334" t="n">
        <v>48.0</v>
      </c>
      <c r="S334" t="n">
        <v>4.949763409799485</v>
      </c>
      <c r="T334" t="n">
        <v>0.968511139437798</v>
      </c>
      <c r="U334" t="n">
        <v>98.24561403508773</v>
      </c>
      <c r="V334" t="n">
        <v>52.63157894736844</v>
      </c>
      <c r="W334" t="s">
        <v>735</v>
      </c>
      <c r="X334" t="s">
        <v>687</v>
      </c>
    </row>
    <row r="335" spans="1:14" x14ac:dyDescent="0.2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s">
        <v>736</v>
      </c>
      <c r="P335" t="n">
        <v>-1.0</v>
      </c>
      <c r="Q335" t="n">
        <v>0.3167459158440362</v>
      </c>
      <c r="R335" t="n">
        <v>18.0</v>
      </c>
      <c r="S335" t="n">
        <v>8.992511418808473</v>
      </c>
      <c r="T335" t="n">
        <v>0.9334966263771662</v>
      </c>
      <c r="U335" t="n">
        <v>95.90643274853801</v>
      </c>
      <c r="V335" t="n">
        <v>68.42105263157896</v>
      </c>
      <c r="W335" t="s">
        <v>737</v>
      </c>
      <c r="X335" t="s">
        <v>687</v>
      </c>
    </row>
    <row r="336" spans="1:14" x14ac:dyDescent="0.2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s">
        <v>738</v>
      </c>
      <c r="P336" t="n">
        <v>-1.0</v>
      </c>
      <c r="Q336" t="n">
        <v>0.3642867501150313</v>
      </c>
      <c r="R336" t="n">
        <v>53.0</v>
      </c>
      <c r="S336" t="n">
        <v>7.557447961664809</v>
      </c>
      <c r="T336" t="n">
        <v>0.9349351832907057</v>
      </c>
      <c r="U336" t="n">
        <v>97.6608187134503</v>
      </c>
      <c r="V336" t="n">
        <v>73.6842105263158</v>
      </c>
      <c r="W336" t="s">
        <v>739</v>
      </c>
      <c r="X336" t="s">
        <v>687</v>
      </c>
    </row>
    <row r="337" spans="1:14" x14ac:dyDescent="0.2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s">
        <v>740</v>
      </c>
      <c r="P337" t="n">
        <v>-1.0</v>
      </c>
      <c r="Q337" t="n">
        <v>0.29017727297068596</v>
      </c>
      <c r="R337" t="n">
        <v>43.0</v>
      </c>
      <c r="S337" t="n">
        <v>7.468713427714398</v>
      </c>
      <c r="T337" t="n">
        <v>0.9386378612227124</v>
      </c>
      <c r="U337" t="n">
        <v>96.49122807017544</v>
      </c>
      <c r="V337" t="n">
        <v>94.73684210526316</v>
      </c>
      <c r="W337" t="s">
        <v>741</v>
      </c>
      <c r="X337" t="s">
        <v>687</v>
      </c>
    </row>
    <row r="338" spans="1:14" x14ac:dyDescent="0.2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s">
        <v>742</v>
      </c>
      <c r="P338" t="n">
        <v>-1.0</v>
      </c>
      <c r="Q338" t="n">
        <v>0.2418708364300617</v>
      </c>
      <c r="R338" t="n">
        <v>20.0</v>
      </c>
      <c r="S338" t="n">
        <v>4.388304489224556</v>
      </c>
      <c r="T338" t="n">
        <v>0.9405184065391888</v>
      </c>
      <c r="U338" t="n">
        <v>98.24561403508773</v>
      </c>
      <c r="V338" t="n">
        <v>73.6842105263158</v>
      </c>
      <c r="W338" t="s">
        <v>743</v>
      </c>
      <c r="X338" t="s">
        <v>744</v>
      </c>
    </row>
    <row r="339" spans="1:14" x14ac:dyDescent="0.2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s">
        <v>745</v>
      </c>
      <c r="P339" t="n">
        <v>-1.0</v>
      </c>
      <c r="Q339" t="n">
        <v>0.6021570291530072</v>
      </c>
      <c r="R339" t="n">
        <v>55.0</v>
      </c>
      <c r="S339" t="n">
        <v>5.148740621699512</v>
      </c>
      <c r="T339" t="n">
        <v>0.9510183491211529</v>
      </c>
      <c r="U339" t="n">
        <v>88.88888888888889</v>
      </c>
      <c r="V339" t="n">
        <v>52.63157894736844</v>
      </c>
      <c r="W339" t="s">
        <v>746</v>
      </c>
      <c r="X339" t="s">
        <v>744</v>
      </c>
    </row>
    <row r="340" spans="1:14" x14ac:dyDescent="0.2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s">
        <v>747</v>
      </c>
      <c r="P340" t="n">
        <v>-1.0</v>
      </c>
      <c r="Q340" t="n">
        <v>0.256772918895404</v>
      </c>
      <c r="R340" t="n">
        <v>26.0</v>
      </c>
      <c r="S340" t="n">
        <v>3.8823489068512527</v>
      </c>
      <c r="T340" t="n">
        <v>0.9647141080438341</v>
      </c>
      <c r="U340" t="n">
        <v>97.6608187134503</v>
      </c>
      <c r="V340" t="n">
        <v>100.0</v>
      </c>
      <c r="W340" t="s">
        <v>748</v>
      </c>
      <c r="X340" t="s">
        <v>744</v>
      </c>
    </row>
    <row r="341" spans="1:14" x14ac:dyDescent="0.2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s">
        <v>749</v>
      </c>
      <c r="P341" t="n">
        <v>-1.0</v>
      </c>
      <c r="Q341" t="n">
        <v>0.2782667160986154</v>
      </c>
      <c r="R341" t="n">
        <v>55.0</v>
      </c>
      <c r="S341" t="n">
        <v>9.402315706545672</v>
      </c>
      <c r="T341" t="n">
        <v>0.9381923904971394</v>
      </c>
      <c r="U341" t="n">
        <v>98.83040935672514</v>
      </c>
      <c r="V341" t="n">
        <v>78.94736842105263</v>
      </c>
      <c r="W341" t="s">
        <v>750</v>
      </c>
      <c r="X341" t="s">
        <v>744</v>
      </c>
    </row>
    <row r="342" spans="1:14" x14ac:dyDescent="0.2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s">
        <v>751</v>
      </c>
      <c r="P342" t="n">
        <v>-1.0</v>
      </c>
      <c r="Q342" t="n">
        <v>0.23555607293652336</v>
      </c>
      <c r="R342" t="n">
        <v>26.0</v>
      </c>
      <c r="S342" t="n">
        <v>4.079550831855506</v>
      </c>
      <c r="T342" t="n">
        <v>0.9753379040866492</v>
      </c>
      <c r="U342" t="n">
        <v>98.24561403508773</v>
      </c>
      <c r="V342" t="n">
        <v>84.21052631578948</v>
      </c>
      <c r="W342" t="s">
        <v>752</v>
      </c>
      <c r="X342" t="s">
        <v>744</v>
      </c>
    </row>
    <row r="343" spans="1:14" x14ac:dyDescent="0.2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s">
        <v>753</v>
      </c>
      <c r="P343" t="n">
        <v>-1.0</v>
      </c>
      <c r="Q343" t="n">
        <v>0.3071314618858967</v>
      </c>
      <c r="R343" t="n">
        <v>58.0</v>
      </c>
      <c r="S343" t="n">
        <v>5.332260398551214</v>
      </c>
      <c r="T343" t="n">
        <v>0.9456900059597316</v>
      </c>
      <c r="U343" t="n">
        <v>95.90643274853801</v>
      </c>
      <c r="V343" t="n">
        <v>84.21052631578948</v>
      </c>
      <c r="W343" t="s">
        <v>754</v>
      </c>
      <c r="X343" t="s">
        <v>744</v>
      </c>
    </row>
    <row r="344" spans="1:14" x14ac:dyDescent="0.2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s">
        <v>755</v>
      </c>
      <c r="P344" t="n">
        <v>-1.0</v>
      </c>
      <c r="Q344" t="n">
        <v>0.2488660664381097</v>
      </c>
      <c r="R344" t="n">
        <v>52.0</v>
      </c>
      <c r="S344" t="n">
        <v>6.4790180032690365</v>
      </c>
      <c r="T344" t="n">
        <v>0.9288292084130376</v>
      </c>
      <c r="U344" t="n">
        <v>98.24561403508773</v>
      </c>
      <c r="V344" t="n">
        <v>84.21052631578948</v>
      </c>
      <c r="W344" t="s">
        <v>756</v>
      </c>
      <c r="X344" t="s">
        <v>744</v>
      </c>
    </row>
    <row r="345" spans="1:14" x14ac:dyDescent="0.2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s">
        <v>757</v>
      </c>
      <c r="P345" t="n">
        <v>-1.0</v>
      </c>
      <c r="Q345" t="n">
        <v>0.20818791937141512</v>
      </c>
      <c r="R345" t="n">
        <v>17.0</v>
      </c>
      <c r="S345" t="n">
        <v>2.407491541226943</v>
      </c>
      <c r="T345" t="n">
        <v>0.982494404846902</v>
      </c>
      <c r="U345" t="n">
        <v>100.0</v>
      </c>
      <c r="V345" t="n">
        <v>89.47368421052632</v>
      </c>
      <c r="W345" t="s">
        <v>758</v>
      </c>
      <c r="X345" t="s">
        <v>744</v>
      </c>
    </row>
    <row r="346" spans="1:14" x14ac:dyDescent="0.2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s">
        <v>759</v>
      </c>
      <c r="P346" t="n">
        <v>-1.0</v>
      </c>
      <c r="Q346" t="n">
        <v>0.45546245983207</v>
      </c>
      <c r="R346" t="n">
        <v>51.0</v>
      </c>
      <c r="S346" t="n">
        <v>5.011141944294625</v>
      </c>
      <c r="T346" t="n">
        <v>0.9559498402273681</v>
      </c>
      <c r="U346" t="n">
        <v>96.49122807017544</v>
      </c>
      <c r="V346" t="n">
        <v>78.94736842105263</v>
      </c>
      <c r="W346" t="s">
        <v>760</v>
      </c>
      <c r="X346" t="s">
        <v>744</v>
      </c>
    </row>
    <row r="347" spans="1:14" x14ac:dyDescent="0.2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s">
        <v>761</v>
      </c>
      <c r="P347" t="n">
        <v>-1.0</v>
      </c>
      <c r="Q347" t="n">
        <v>0.25610373627812955</v>
      </c>
      <c r="R347" t="n">
        <v>20.0</v>
      </c>
      <c r="S347" t="n">
        <v>5.219940486919716</v>
      </c>
      <c r="T347" t="n">
        <v>0.9568161407677964</v>
      </c>
      <c r="U347" t="n">
        <v>98.83040935672514</v>
      </c>
      <c r="V347" t="n">
        <v>84.21052631578948</v>
      </c>
      <c r="W347" t="s">
        <v>762</v>
      </c>
      <c r="X347" t="s">
        <v>744</v>
      </c>
    </row>
    <row r="348" spans="1:14" x14ac:dyDescent="0.2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s">
        <v>763</v>
      </c>
      <c r="P348" t="n">
        <v>-1.0</v>
      </c>
      <c r="Q348" t="n">
        <v>0.2609063562956049</v>
      </c>
      <c r="R348" t="n">
        <v>48.0</v>
      </c>
      <c r="S348" t="n">
        <v>5.319778801544911</v>
      </c>
      <c r="T348" t="n">
        <v>0.9716328684990396</v>
      </c>
      <c r="U348" t="n">
        <v>98.83040935672514</v>
      </c>
      <c r="V348" t="n">
        <v>94.73684210526316</v>
      </c>
      <c r="W348" t="s">
        <v>764</v>
      </c>
      <c r="X348" t="s">
        <v>744</v>
      </c>
    </row>
    <row r="349" spans="1:14" x14ac:dyDescent="0.2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s">
        <v>765</v>
      </c>
      <c r="P349" t="n">
        <v>-1.0</v>
      </c>
      <c r="Q349" t="n">
        <v>0.20707474753821842</v>
      </c>
      <c r="R349" t="n">
        <v>20.0</v>
      </c>
      <c r="S349" t="n">
        <v>3.734065911115113</v>
      </c>
      <c r="T349" t="n">
        <v>0.9721340305246063</v>
      </c>
      <c r="U349" t="n">
        <v>98.83040935672514</v>
      </c>
      <c r="V349" t="n">
        <v>84.21052631578948</v>
      </c>
      <c r="W349" t="s">
        <v>766</v>
      </c>
      <c r="X349" t="s">
        <v>744</v>
      </c>
    </row>
    <row r="350" spans="1:14" x14ac:dyDescent="0.2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s">
        <v>767</v>
      </c>
      <c r="P350" t="n">
        <v>-1.0</v>
      </c>
      <c r="Q350" t="n">
        <v>0.26247366221415724</v>
      </c>
      <c r="R350" t="n">
        <v>51.0</v>
      </c>
      <c r="S350" t="n">
        <v>7.737648757543876</v>
      </c>
      <c r="T350" t="n">
        <v>0.9484757294507011</v>
      </c>
      <c r="U350" t="n">
        <v>99.41520467836257</v>
      </c>
      <c r="V350" t="n">
        <v>84.21052631578948</v>
      </c>
      <c r="W350" t="s">
        <v>768</v>
      </c>
      <c r="X350" t="s">
        <v>744</v>
      </c>
    </row>
    <row r="351" spans="1:14" x14ac:dyDescent="0.2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s">
        <v>769</v>
      </c>
      <c r="P351" t="n">
        <v>-1.0</v>
      </c>
      <c r="Q351" t="n">
        <v>0.20775392046469854</v>
      </c>
      <c r="R351" t="n">
        <v>45.0</v>
      </c>
      <c r="S351" t="n">
        <v>3.5724228366329314</v>
      </c>
      <c r="T351" t="n">
        <v>0.9627832694334002</v>
      </c>
      <c r="U351" t="n">
        <v>98.83040935672514</v>
      </c>
      <c r="V351" t="n">
        <v>78.94736842105263</v>
      </c>
      <c r="W351" t="s">
        <v>770</v>
      </c>
      <c r="X351" t="s">
        <v>744</v>
      </c>
    </row>
    <row r="352" spans="1:14" x14ac:dyDescent="0.2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s">
        <v>771</v>
      </c>
      <c r="P352" t="n">
        <v>-1.0</v>
      </c>
      <c r="Q352" t="n">
        <v>0.16752341943698745</v>
      </c>
      <c r="R352" t="n">
        <v>17.0</v>
      </c>
      <c r="S352" t="n">
        <v>2.423604182223432</v>
      </c>
      <c r="T352" t="n">
        <v>0.9755195452353592</v>
      </c>
      <c r="U352" t="n">
        <v>100.0</v>
      </c>
      <c r="V352" t="n">
        <v>94.73684210526316</v>
      </c>
      <c r="W352" t="s">
        <v>772</v>
      </c>
      <c r="X352" t="s">
        <v>744</v>
      </c>
    </row>
    <row r="353" spans="1:14" x14ac:dyDescent="0.2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s">
        <v>773</v>
      </c>
      <c r="P353" t="n">
        <v>-1.0</v>
      </c>
      <c r="Q353" t="n">
        <v>0.5628617413319681</v>
      </c>
      <c r="R353" t="n">
        <v>49.0</v>
      </c>
      <c r="S353" t="n">
        <v>7.7581278679308925</v>
      </c>
      <c r="T353" t="n">
        <v>0.9398643517718551</v>
      </c>
      <c r="U353" t="n">
        <v>87.13450292397661</v>
      </c>
      <c r="V353" t="n">
        <v>68.42105263157896</v>
      </c>
      <c r="W353" t="s">
        <v>774</v>
      </c>
      <c r="X353" t="s">
        <v>744</v>
      </c>
    </row>
    <row r="354" spans="1:14" x14ac:dyDescent="0.2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s">
        <v>775</v>
      </c>
      <c r="P354" t="n">
        <v>-1.0</v>
      </c>
      <c r="Q354" t="n">
        <v>0.15608621858302563</v>
      </c>
      <c r="R354" t="n">
        <v>20.0</v>
      </c>
      <c r="S354" t="n">
        <v>2.2815279978259078</v>
      </c>
      <c r="T354" t="n">
        <v>0.9796573779898425</v>
      </c>
      <c r="U354" t="n">
        <v>100.0</v>
      </c>
      <c r="V354" t="n">
        <v>89.47368421052632</v>
      </c>
      <c r="W354" t="s">
        <v>776</v>
      </c>
      <c r="X354" t="s">
        <v>744</v>
      </c>
    </row>
    <row r="355" spans="1:14" x14ac:dyDescent="0.2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s">
        <v>777</v>
      </c>
      <c r="P355" t="n">
        <v>-1.0</v>
      </c>
      <c r="Q355" t="n">
        <v>0.23855703517001992</v>
      </c>
      <c r="R355" t="n">
        <v>46.0</v>
      </c>
      <c r="S355" t="n">
        <v>4.353239034708586</v>
      </c>
      <c r="T355" t="n">
        <v>0.9641488115505097</v>
      </c>
      <c r="U355" t="n">
        <v>98.83040935672514</v>
      </c>
      <c r="V355" t="n">
        <v>73.6842105263158</v>
      </c>
      <c r="W355" t="s">
        <v>778</v>
      </c>
      <c r="X355" t="s">
        <v>744</v>
      </c>
    </row>
    <row r="356" spans="1:14" x14ac:dyDescent="0.2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s">
        <v>779</v>
      </c>
      <c r="P356" t="n">
        <v>-1.0</v>
      </c>
      <c r="Q356" t="n">
        <v>0.1886758759901319</v>
      </c>
      <c r="R356" t="n">
        <v>19.0</v>
      </c>
      <c r="S356" t="n">
        <v>5.783061045087404</v>
      </c>
      <c r="T356" t="n">
        <v>0.956627535246574</v>
      </c>
      <c r="U356" t="n">
        <v>99.41520467836257</v>
      </c>
      <c r="V356" t="n">
        <v>84.21052631578948</v>
      </c>
      <c r="W356" t="s">
        <v>780</v>
      </c>
      <c r="X356" t="s">
        <v>744</v>
      </c>
    </row>
    <row r="357" spans="1:14" x14ac:dyDescent="0.2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s">
        <v>781</v>
      </c>
      <c r="P357" t="n">
        <v>-1.0</v>
      </c>
      <c r="Q357" t="n">
        <v>0.2810466979388071</v>
      </c>
      <c r="R357" t="n">
        <v>50.0</v>
      </c>
      <c r="S357" t="n">
        <v>5.458688899127535</v>
      </c>
      <c r="T357" t="n">
        <v>0.9437362837183676</v>
      </c>
      <c r="U357" t="n">
        <v>99.41520467836257</v>
      </c>
      <c r="V357" t="n">
        <v>68.42105263157896</v>
      </c>
      <c r="W357" t="s">
        <v>782</v>
      </c>
      <c r="X357" t="s">
        <v>744</v>
      </c>
    </row>
    <row r="358" spans="1:14" x14ac:dyDescent="0.2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s">
        <v>783</v>
      </c>
      <c r="P358" t="n">
        <v>-1.0</v>
      </c>
      <c r="Q358" t="n">
        <v>0.17565228971799662</v>
      </c>
      <c r="R358" t="n">
        <v>42.0</v>
      </c>
      <c r="S358" t="n">
        <v>3.025068436930995</v>
      </c>
      <c r="T358" t="n">
        <v>0.9833976115167429</v>
      </c>
      <c r="U358" t="n">
        <v>99.41520467836257</v>
      </c>
      <c r="V358" t="n">
        <v>68.42105263157896</v>
      </c>
      <c r="W358" t="s">
        <v>784</v>
      </c>
      <c r="X358" t="s">
        <v>744</v>
      </c>
    </row>
    <row r="359" spans="1:14" x14ac:dyDescent="0.2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s">
        <v>785</v>
      </c>
      <c r="P359" t="n">
        <v>-1.0</v>
      </c>
      <c r="Q359" t="n">
        <v>0.31058310103504283</v>
      </c>
      <c r="R359" t="n">
        <v>15.0</v>
      </c>
      <c r="S359" t="n">
        <v>3.648141867951937</v>
      </c>
      <c r="T359" t="n">
        <v>0.9684911003254388</v>
      </c>
      <c r="U359" t="n">
        <v>95.32163742690058</v>
      </c>
      <c r="V359" t="n">
        <v>78.94736842105263</v>
      </c>
      <c r="W359" t="s">
        <v>786</v>
      </c>
      <c r="X359" t="s">
        <v>744</v>
      </c>
    </row>
    <row r="360" spans="1:14" x14ac:dyDescent="0.2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s">
        <v>787</v>
      </c>
      <c r="P360" t="n">
        <v>-1.0</v>
      </c>
      <c r="Q360" t="n">
        <v>0.5236825288360745</v>
      </c>
      <c r="R360" t="n">
        <v>52.0</v>
      </c>
      <c r="S360" t="n">
        <v>7.737117165458577</v>
      </c>
      <c r="T360" t="n">
        <v>0.9351439695141975</v>
      </c>
      <c r="U360" t="n">
        <v>87.71929824561404</v>
      </c>
      <c r="V360" t="n">
        <v>57.894736842105274</v>
      </c>
      <c r="W360" t="s">
        <v>788</v>
      </c>
      <c r="X360" t="s">
        <v>744</v>
      </c>
    </row>
    <row r="361" spans="1:14" x14ac:dyDescent="0.2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s">
        <v>789</v>
      </c>
      <c r="P361" t="n">
        <v>-1.0</v>
      </c>
      <c r="Q361" t="n">
        <v>0.3275491833129305</v>
      </c>
      <c r="R361" t="n">
        <v>18.0</v>
      </c>
      <c r="S361" t="n">
        <v>9.108908802360075</v>
      </c>
      <c r="T361" t="n">
        <v>0.9368398379803723</v>
      </c>
      <c r="U361" t="n">
        <v>95.90643274853801</v>
      </c>
      <c r="V361" t="n">
        <v>73.6842105263158</v>
      </c>
      <c r="W361" t="s">
        <v>790</v>
      </c>
      <c r="X361" t="s">
        <v>744</v>
      </c>
    </row>
    <row r="362" spans="1:14" x14ac:dyDescent="0.2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s">
        <v>791</v>
      </c>
      <c r="P362" t="n">
        <v>-1.0</v>
      </c>
      <c r="Q362" t="n">
        <v>0.35030364440555495</v>
      </c>
      <c r="R362" t="n">
        <v>48.0</v>
      </c>
      <c r="S362" t="n">
        <v>7.396518887193818</v>
      </c>
      <c r="T362" t="n">
        <v>0.9304366567056761</v>
      </c>
      <c r="U362" t="n">
        <v>95.90643274853801</v>
      </c>
      <c r="V362" t="n">
        <v>84.21052631578948</v>
      </c>
      <c r="W362" t="s">
        <v>792</v>
      </c>
      <c r="X362" t="s">
        <v>744</v>
      </c>
    </row>
    <row r="363" spans="1:14" x14ac:dyDescent="0.2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s">
        <v>793</v>
      </c>
      <c r="P363" t="n">
        <v>-1.0</v>
      </c>
      <c r="Q363" t="n">
        <v>0.270120972193471</v>
      </c>
      <c r="R363" t="n">
        <v>18.0</v>
      </c>
      <c r="S363" t="n">
        <v>6.520095255089526</v>
      </c>
      <c r="T363" t="n">
        <v>0.9568328610821403</v>
      </c>
      <c r="U363" t="n">
        <v>94.73684210526316</v>
      </c>
      <c r="V363" t="n">
        <v>89.47368421052632</v>
      </c>
      <c r="W363" t="s">
        <v>794</v>
      </c>
      <c r="X363" t="s">
        <v>744</v>
      </c>
    </row>
    <row r="364" spans="1:14" x14ac:dyDescent="0.2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s">
        <v>795</v>
      </c>
      <c r="P364" t="n">
        <v>-1.0</v>
      </c>
      <c r="Q364" t="n">
        <v>0.37407295371829363</v>
      </c>
      <c r="R364" t="n">
        <v>53.0</v>
      </c>
      <c r="S364" t="n">
        <v>7.833921899916409</v>
      </c>
      <c r="T364" t="n">
        <v>0.938126389439777</v>
      </c>
      <c r="U364" t="n">
        <v>97.6608187134503</v>
      </c>
      <c r="V364" t="n">
        <v>73.6842105263158</v>
      </c>
      <c r="W364" t="s">
        <v>796</v>
      </c>
      <c r="X364" t="s">
        <v>744</v>
      </c>
    </row>
    <row r="365" spans="1:14" x14ac:dyDescent="0.2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  <c r="O365" t="s">
        <v>797</v>
      </c>
      <c r="P365" t="n">
        <v>-1.0</v>
      </c>
      <c r="Q365" t="n">
        <v>0.2827228216366322</v>
      </c>
      <c r="W365" t="s">
        <v>798</v>
      </c>
    </row>
    <row r="366" spans="1:14" x14ac:dyDescent="0.2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  <row r="506" spans="1:14" x14ac:dyDescent="0.2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0</v>
      </c>
    </row>
    <row r="507" spans="1:14" x14ac:dyDescent="0.2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0</v>
      </c>
    </row>
    <row r="508" spans="1:14" x14ac:dyDescent="0.2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0</v>
      </c>
    </row>
    <row r="509" spans="1:14" x14ac:dyDescent="0.2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0</v>
      </c>
    </row>
    <row r="510" spans="1:14" x14ac:dyDescent="0.2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0</v>
      </c>
    </row>
    <row r="511" spans="1:14" x14ac:dyDescent="0.2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0</v>
      </c>
    </row>
    <row r="512" spans="1:14" x14ac:dyDescent="0.2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0</v>
      </c>
    </row>
    <row r="513" spans="1:14" x14ac:dyDescent="0.2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0</v>
      </c>
    </row>
    <row r="514" spans="1:14" x14ac:dyDescent="0.2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0</v>
      </c>
    </row>
    <row r="515" spans="1:14" x14ac:dyDescent="0.2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0</v>
      </c>
    </row>
    <row r="516" spans="1:14" x14ac:dyDescent="0.2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0</v>
      </c>
    </row>
    <row r="517" spans="1:14" x14ac:dyDescent="0.2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0</v>
      </c>
    </row>
    <row r="518" spans="1:14" x14ac:dyDescent="0.2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0</v>
      </c>
    </row>
    <row r="519" spans="1:14" x14ac:dyDescent="0.2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0</v>
      </c>
    </row>
    <row r="520" spans="1:14" x14ac:dyDescent="0.2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0</v>
      </c>
    </row>
    <row r="521" spans="1:14" x14ac:dyDescent="0.2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0</v>
      </c>
    </row>
    <row r="522" spans="1:14" x14ac:dyDescent="0.2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0</v>
      </c>
    </row>
    <row r="523" spans="1:14" x14ac:dyDescent="0.2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0</v>
      </c>
    </row>
    <row r="524" spans="1:14" x14ac:dyDescent="0.2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0</v>
      </c>
    </row>
    <row r="525" spans="1:14" x14ac:dyDescent="0.2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0</v>
      </c>
    </row>
    <row r="526" spans="1:14" x14ac:dyDescent="0.2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0</v>
      </c>
    </row>
    <row r="527" spans="1:14" x14ac:dyDescent="0.2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0</v>
      </c>
    </row>
    <row r="528" spans="1:14" x14ac:dyDescent="0.2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0</v>
      </c>
    </row>
    <row r="529" spans="1:14" x14ac:dyDescent="0.2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0</v>
      </c>
    </row>
    <row r="530" spans="1:14" x14ac:dyDescent="0.2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0</v>
      </c>
    </row>
    <row r="531" spans="1:14" x14ac:dyDescent="0.2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0</v>
      </c>
    </row>
    <row r="532" spans="1:14" x14ac:dyDescent="0.2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0</v>
      </c>
    </row>
    <row r="533" spans="1:14" x14ac:dyDescent="0.2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0</v>
      </c>
    </row>
    <row r="534" spans="1:14" x14ac:dyDescent="0.2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0</v>
      </c>
    </row>
    <row r="535" spans="1:14" x14ac:dyDescent="0.2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0</v>
      </c>
    </row>
    <row r="536" spans="1:14" x14ac:dyDescent="0.2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0</v>
      </c>
    </row>
    <row r="537" spans="1:14" x14ac:dyDescent="0.2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0</v>
      </c>
    </row>
    <row r="538" spans="1:14" x14ac:dyDescent="0.2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0</v>
      </c>
    </row>
    <row r="539" spans="1:14" x14ac:dyDescent="0.2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0</v>
      </c>
    </row>
    <row r="540" spans="1:14" x14ac:dyDescent="0.2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0</v>
      </c>
    </row>
    <row r="541" spans="1:14" x14ac:dyDescent="0.2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0</v>
      </c>
    </row>
    <row r="542" spans="1:14" x14ac:dyDescent="0.2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0</v>
      </c>
    </row>
    <row r="543" spans="1:14" x14ac:dyDescent="0.2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0</v>
      </c>
    </row>
    <row r="544" spans="1:14" x14ac:dyDescent="0.2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0</v>
      </c>
    </row>
    <row r="545" spans="1:14" x14ac:dyDescent="0.2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0</v>
      </c>
    </row>
    <row r="546" spans="1:14" x14ac:dyDescent="0.2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0</v>
      </c>
    </row>
    <row r="547" spans="1:14" x14ac:dyDescent="0.2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0</v>
      </c>
    </row>
    <row r="548" spans="1:14" x14ac:dyDescent="0.2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0</v>
      </c>
    </row>
    <row r="549" spans="1:14" x14ac:dyDescent="0.2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0</v>
      </c>
    </row>
    <row r="550" spans="1:14" x14ac:dyDescent="0.2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0</v>
      </c>
    </row>
    <row r="551" spans="1:14" x14ac:dyDescent="0.2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0</v>
      </c>
    </row>
    <row r="552" spans="1:14" x14ac:dyDescent="0.2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0</v>
      </c>
    </row>
    <row r="553" spans="1:14" x14ac:dyDescent="0.2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0</v>
      </c>
    </row>
    <row r="554" spans="1:14" x14ac:dyDescent="0.2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0</v>
      </c>
    </row>
    <row r="555" spans="1:14" x14ac:dyDescent="0.2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0</v>
      </c>
    </row>
    <row r="556" spans="1:14" x14ac:dyDescent="0.2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0</v>
      </c>
    </row>
    <row r="557" spans="1:14" x14ac:dyDescent="0.2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0</v>
      </c>
    </row>
    <row r="558" spans="1:14" x14ac:dyDescent="0.2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0</v>
      </c>
    </row>
    <row r="559" spans="1:14" x14ac:dyDescent="0.2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0</v>
      </c>
    </row>
    <row r="560" spans="1:14" x14ac:dyDescent="0.2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0</v>
      </c>
    </row>
    <row r="561" spans="1:14" x14ac:dyDescent="0.2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0</v>
      </c>
    </row>
    <row r="562" spans="1:14" x14ac:dyDescent="0.2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0</v>
      </c>
    </row>
    <row r="563" spans="1:14" x14ac:dyDescent="0.2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0</v>
      </c>
    </row>
    <row r="564" spans="1:14" x14ac:dyDescent="0.2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0</v>
      </c>
    </row>
    <row r="565" spans="1:14" x14ac:dyDescent="0.2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0</v>
      </c>
    </row>
    <row r="566" spans="1:14" x14ac:dyDescent="0.2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0</v>
      </c>
    </row>
    <row r="567" spans="1:14" x14ac:dyDescent="0.2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0</v>
      </c>
    </row>
    <row r="568" spans="1:14" x14ac:dyDescent="0.2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0</v>
      </c>
    </row>
    <row r="569" spans="1:14" x14ac:dyDescent="0.2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0</v>
      </c>
    </row>
    <row r="570" spans="1:14" x14ac:dyDescent="0.2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0</v>
      </c>
    </row>
    <row r="571" spans="1:14" x14ac:dyDescent="0.2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0</v>
      </c>
    </row>
    <row r="572" spans="1:14" x14ac:dyDescent="0.2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0</v>
      </c>
    </row>
    <row r="573" spans="1:14" x14ac:dyDescent="0.2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0</v>
      </c>
    </row>
    <row r="574" spans="1:14" x14ac:dyDescent="0.2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0</v>
      </c>
    </row>
    <row r="575" spans="1:14" x14ac:dyDescent="0.2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0</v>
      </c>
    </row>
    <row r="576" spans="1:14" x14ac:dyDescent="0.2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0</v>
      </c>
    </row>
    <row r="577" spans="1:14" x14ac:dyDescent="0.2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0</v>
      </c>
    </row>
    <row r="578" spans="1:14" x14ac:dyDescent="0.2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0</v>
      </c>
    </row>
    <row r="579" spans="1:14" x14ac:dyDescent="0.2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0</v>
      </c>
    </row>
    <row r="580" spans="1:14" x14ac:dyDescent="0.2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0</v>
      </c>
    </row>
    <row r="581" spans="1:14" x14ac:dyDescent="0.2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0</v>
      </c>
    </row>
    <row r="582" spans="1:14" x14ac:dyDescent="0.2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0</v>
      </c>
    </row>
    <row r="583" spans="1:14" x14ac:dyDescent="0.2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0</v>
      </c>
    </row>
    <row r="584" spans="1:14" x14ac:dyDescent="0.2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0</v>
      </c>
    </row>
    <row r="585" spans="1:14" x14ac:dyDescent="0.2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0</v>
      </c>
    </row>
    <row r="586" spans="1:14" x14ac:dyDescent="0.2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0</v>
      </c>
    </row>
    <row r="587" spans="1:14" x14ac:dyDescent="0.2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0</v>
      </c>
    </row>
    <row r="588" spans="1:14" x14ac:dyDescent="0.2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0</v>
      </c>
    </row>
    <row r="589" spans="1:14" x14ac:dyDescent="0.2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0</v>
      </c>
    </row>
    <row r="590" spans="1:14" x14ac:dyDescent="0.2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0</v>
      </c>
    </row>
    <row r="591" spans="1:14" x14ac:dyDescent="0.2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0</v>
      </c>
    </row>
    <row r="592" spans="1:14" x14ac:dyDescent="0.2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0</v>
      </c>
    </row>
    <row r="593" spans="1:14" x14ac:dyDescent="0.2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0</v>
      </c>
    </row>
    <row r="594" spans="1:14" x14ac:dyDescent="0.2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0</v>
      </c>
    </row>
    <row r="595" spans="1:14" x14ac:dyDescent="0.2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0</v>
      </c>
    </row>
    <row r="596" spans="1:14" x14ac:dyDescent="0.2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0</v>
      </c>
    </row>
    <row r="597" spans="1:14" x14ac:dyDescent="0.2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0</v>
      </c>
    </row>
    <row r="598" spans="1:14" x14ac:dyDescent="0.2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0</v>
      </c>
    </row>
    <row r="599" spans="1:14" x14ac:dyDescent="0.2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0</v>
      </c>
    </row>
    <row r="600" spans="1:14" x14ac:dyDescent="0.2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0</v>
      </c>
    </row>
    <row r="601" spans="1:14" x14ac:dyDescent="0.2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0</v>
      </c>
    </row>
    <row r="602" spans="1:14" x14ac:dyDescent="0.2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</row>
    <row r="603" spans="1:14" x14ac:dyDescent="0.2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3249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38.75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3250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38.75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3251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38.75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3252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38.75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3253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38.75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3254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38.75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3255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38.75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3256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38.75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3257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38.75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3258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38.75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3259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38.75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3260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38.75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3261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38.75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3262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38.75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3263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38.75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3264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38.75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3265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38.75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3266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38.75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3267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38.75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3268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38.75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3269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38.75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3270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38.75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3271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38.75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3272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38.75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3273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38.75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3274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38.75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3275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38.75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3276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38.75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3277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38.75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3278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38.75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3279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38.75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3280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38.75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3281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38.75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3282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38.75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3283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38.75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3284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38.75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3285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38.75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3286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38.75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3287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38.75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3288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38.75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3289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38.75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3290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38.75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3291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38.75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3292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38.75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3293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38.75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3294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38.75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3295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38.75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3296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38.75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3297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38.75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3298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38.75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3299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38.75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3300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38.75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3301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38.75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3302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38.75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3303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38.75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3304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38.75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3305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38.75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3306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38.75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3307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38.75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3308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38.75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3309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38.75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3310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38.75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3311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38.75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3312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38.75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3313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38.75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3314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38.75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3315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38.75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3316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38.75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3317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38.75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3318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38.75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3319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38.75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3320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38.75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3321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38.75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3322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38.75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3323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38.75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3324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38.75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3325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38.75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3326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38.75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3327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38.75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3328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38.75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3329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38.75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3330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38.75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3331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38.75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3332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38.75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3333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38.75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3334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38.75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3335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38.75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3336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38.75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3337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38.75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3338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38.75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3339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38.75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3340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38.75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3341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38.75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3342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38.75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3343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38.75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3344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38.75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3345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38.75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3346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38.75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3347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38.75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3348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38.75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3349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38.75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3350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38.75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3351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38.75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3352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38.75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3353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38.75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3354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38.75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3355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38.75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3356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38.75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3357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38.75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3358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38.75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3359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38.75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3360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38.75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3361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38.75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3362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38.75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3363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38.75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3364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38.75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3365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38.75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3366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38.75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3367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38.75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3368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38.75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3369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38.75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3370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38.75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3371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38.75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3372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38.75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3373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38.75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3374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38.75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3375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38.75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3376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38.75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3377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38.75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3378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38.75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3379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38.75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3380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38.75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3381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38.75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3382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38.75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3383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38.75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3384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38.75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3385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38.75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3386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38.75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3387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38.75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3388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38.75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3389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38.75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3390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38.75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3391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38.75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3392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38.75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3393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38.75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3394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38.75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3395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38.75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3396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38.75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3397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38.75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3398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38.75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3399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38.75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3400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38.75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3401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38.75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3402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38.75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3403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38.75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3404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38.75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3405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38.75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3406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38.75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3407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38.75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3408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38.75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3409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38.75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3410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38.75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3411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38.75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3412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38.75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3413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38.75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3414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38.75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3415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38.75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3416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38.75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3417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38.75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3418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38.75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3419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38.75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3420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38.75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3421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38.75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3422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38.75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3423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38.75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3424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38.75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3425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38.75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3426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38.75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3427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38.75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3428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38.75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3429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38.75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3430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38.75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3431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38.75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3432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38.75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3433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38.75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3434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38.75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3435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38.75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3436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38.75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3437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38.75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3438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38.75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3439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38.75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3440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38.75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3441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38.75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3442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38.75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3443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38.75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3444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38.75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3445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38.75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3446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38.75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3447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38.75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3448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38.75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3449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38.75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3450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38.75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3451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38.75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3452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38.75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3453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38.75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3454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38.75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3455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38.75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3456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38.75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3457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38.75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3458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38.75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3459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38.75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3460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38.75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3461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38.75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3462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38.75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3463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38.75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3464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38.75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3465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38.75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3466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38.75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3467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38.75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3468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38.75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3469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38.75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3470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38.75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3471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38.75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3472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38.75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3473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38.75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3474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38.75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3475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38.75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3476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38.75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3477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38.75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3478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38.75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3479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38.75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3480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38.75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3481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38.75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3482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38.75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3483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38.75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3484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38.75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3485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38.75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3486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38.75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3487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38.75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3488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38.75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3489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38.75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3490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38.75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3491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38.75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3492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38.75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3493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38.75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3494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38.75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3495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38.75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3496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38.75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3497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38.75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3498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38.75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3499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38.75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3500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38.75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3501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38.75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3502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38.75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3503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38.75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3504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38.75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3505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38.75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3506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38.75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3507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38.75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3508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38.75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3509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38.75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3510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38.75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3511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38.75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3512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38.75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3513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38.75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3514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38.75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3515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38.75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3516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38.75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3517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38.75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3518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38.75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3519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38.75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3520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38.75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3521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38.75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3522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38.75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3523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38.75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3524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38.75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3525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38.75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3526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38.75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3527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38.75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3528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38.75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3529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50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3530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50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3531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50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3532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50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3533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50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3534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50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3535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50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3536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50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3537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50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3538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50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3539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50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3540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50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3541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50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3542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50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3543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50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3544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50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3545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50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3546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50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3547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50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3548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50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3549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50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3550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50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3551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50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3552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50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3553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50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3554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50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3555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50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3556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50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3557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50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3558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50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3559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50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3560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50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3561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50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3562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50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3563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50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3564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50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3565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50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3566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50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3567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50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3568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50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3569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50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3570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50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3571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50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3572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50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3573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50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3574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50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3575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50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3576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50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3577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50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3578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50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3579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50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3580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50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3581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50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3582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50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3583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50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3584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50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3585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50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3586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50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3587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50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3588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50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3589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50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3590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50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3591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50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3592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50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3593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50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3594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50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3595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50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3596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50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3597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50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3598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50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3599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50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3600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50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3601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50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3602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50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3603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50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3604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50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3605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50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3606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50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3607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50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3608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50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3609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50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3610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50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3611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50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3612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50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3613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50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3614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50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3615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50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3616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50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3617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50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3618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50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3619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50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3620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50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3621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50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3622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50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3623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50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3624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50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3625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50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3626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50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3627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50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3628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50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3629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50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3630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50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3631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50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3632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50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3633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50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3634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50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3635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50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3636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50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3637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50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3638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50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3639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50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3640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50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3641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50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3642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50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3643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50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3644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50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3645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50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3646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50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3647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50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3648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50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3649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50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3650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50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3651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50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3652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50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3653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50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3654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50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3655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50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3656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50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3657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50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3658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50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3659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50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3660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50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3661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50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3662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50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3663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50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3664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50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3665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50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3666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50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3667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50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3668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50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3669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50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3670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50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3671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50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3672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50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3673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50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3674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50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3675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50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3676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50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3677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50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3678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50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3679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50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3680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50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3681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50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3682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50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3683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50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3684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50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3685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50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3686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50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3687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50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3688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50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3689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50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3690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50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3691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50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3692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50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3693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50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3694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50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3695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50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3696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50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3697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50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3698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50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3699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50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3700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50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3701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50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3702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50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3703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50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3704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50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3705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50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3706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50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3707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50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3708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50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3709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50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3710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50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3711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50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3712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50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3713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50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3714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50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3715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50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3716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50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3717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50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3718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50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3719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50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3720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50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3721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50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3722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50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3723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50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3724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50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3725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50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3726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50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3727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50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3728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50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3729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50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3730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50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3731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50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3732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50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3733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50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3734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50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3735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50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3736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50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3737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50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3738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50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3739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50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3740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50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3741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50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3742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50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3743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50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3744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50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3745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50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3746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50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3747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50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3748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50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3749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50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3750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50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3751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50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3752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50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3753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50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3754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50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3755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50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3756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50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3757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50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3758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50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3759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50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3760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50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3761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50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3762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50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3763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50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3764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50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3765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50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3766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50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3767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50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3768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50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3769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50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3770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50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3771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50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3772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50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3773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50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3774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50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3775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50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3776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50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3777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50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3778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50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3779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50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3780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50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3781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50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3782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50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3783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50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3784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50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3785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50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3786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50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3787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50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3788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50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3789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50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3790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50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3791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50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3792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50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3793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50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3794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50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3795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50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3796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50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3797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50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3798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50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3799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50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3800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50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3801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50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3802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50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3803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50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3804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50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3805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50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3806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50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3807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50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3808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50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3809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50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3810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50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3811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50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3812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50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3813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50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3814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50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3815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50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3816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50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3817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50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3818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50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3819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50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3820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50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3821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50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3822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50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3823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50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3824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50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3825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50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3826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50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3827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50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3828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50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3829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50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3830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50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3831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50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3832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50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3833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50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3834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50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3835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50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3836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50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3837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50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3838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50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3839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50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3840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50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3841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50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3842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50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3843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50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3844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50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3845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50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3846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50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3847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50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3848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50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3849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50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3850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50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3851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50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3852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50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3853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50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3854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50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3855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50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3856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50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3857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50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3858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50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3859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50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3860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50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3861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50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3862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50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3863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50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3864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50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3865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50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3866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50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3867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50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3868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50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3869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50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3870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50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3871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50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3872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50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3873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50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3874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50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3875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50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3876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50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3877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50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3878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50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3879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50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3880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50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3881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50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3882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50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3883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50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3884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50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3885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50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3886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50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3887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50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3888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50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3889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50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3890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50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3891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50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3892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50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3893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50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3894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50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3895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50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3896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50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3897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50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3898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50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3899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50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3900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50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3901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50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3902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50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3903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50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3904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50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3905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50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3906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50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3907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50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3908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50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3909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50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3910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50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3911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50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3912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50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3913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50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3914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50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3915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50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3916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50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3917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50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3918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50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3919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50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3920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50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3921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50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3922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50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3923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50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3924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50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3925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50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3926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50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3927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50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3928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50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3929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50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3930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50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3931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50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3932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50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3933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50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3934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50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3935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50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3936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50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3937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50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3938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50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3939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50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3940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50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3941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50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3942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50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3943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50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3944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50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3945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50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3946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50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3947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50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3948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50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3949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50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3950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50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3951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50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3952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50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3953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50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3954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50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3955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50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3956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50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3957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50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3958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50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3959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50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3960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50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3961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50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3962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50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3963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50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3964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50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3965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50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3966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50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3967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50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3968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50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3969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50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3970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50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3971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50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3972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50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3973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50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3974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50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3975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50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3976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50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3977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50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3978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50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3979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50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3980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50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3981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50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3982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50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3983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50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3984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50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3985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50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3986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50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3987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50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3988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50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3989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50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3990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50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3991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50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3992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50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3993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50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3994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50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3995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50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3996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50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3997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50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3998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50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3999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50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4000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50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4001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50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4002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50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4003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50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4004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50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4005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50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4006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50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4007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50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4008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50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4009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50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4010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50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4011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50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4012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50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4013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50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4014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50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4015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50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4016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50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4017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50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4018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50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4019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50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4020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50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4021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50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4022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50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4023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50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4024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50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4025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50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4026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50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4027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50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4028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50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4029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50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4030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50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4031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50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4032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50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4033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50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4034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50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4035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50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4036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50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4037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50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4038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50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4039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50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4040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50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4041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50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4042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50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4043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50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4044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50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4045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50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4046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50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4047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50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4048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50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4049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50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4050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50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4051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50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4052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50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4053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50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4054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50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4055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50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4056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50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4057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50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4058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50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4059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50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4060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50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4061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50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4062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50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4063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50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4064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50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4065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50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4066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50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4067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50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4068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50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4069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50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4070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50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4071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50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4072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50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4073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50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4074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50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4075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50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4076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50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4077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50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4078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50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4079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50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4080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50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4081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50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4082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50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4083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50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4084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50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4085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50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4086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50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4087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50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4088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50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4089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50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4090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50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4091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50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4092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50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4093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50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4094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50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4095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50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4096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50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4097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50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4098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50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4099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50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4100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50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4101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50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4102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50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4103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50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4104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50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4105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50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4106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50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4107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50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4108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50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4109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50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4110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50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4111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50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4112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50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4113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50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4114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50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4115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50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4116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50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4117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50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4118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50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4119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50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4120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50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4121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50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4122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50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4123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50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4124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50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4125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50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4126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50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4127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50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4128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50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4129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50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4130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50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4131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50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4132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50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4133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50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4134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50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4135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50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4136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50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4137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50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4138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50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4139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50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4140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50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4141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50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4142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50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4143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50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4144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50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4145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50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4146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50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4147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50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4148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50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4149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50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4150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50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4151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50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4152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50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4153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50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4154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50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4155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50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4156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50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4157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50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4158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50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4159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50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4160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50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4161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50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4162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50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4163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50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4164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50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4165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50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4166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50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4167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50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4168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50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4169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50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4170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50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4171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50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4172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50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4173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50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4174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50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4175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50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4176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50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4177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50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4178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50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4179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50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4180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50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4181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50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4182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50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4183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50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4184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50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4185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50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4186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50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4187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50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4188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50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4189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50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4190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50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4191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50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4192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50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4193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50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4194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50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4195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50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4196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50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4197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50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4198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50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4199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50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4200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50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4201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50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4202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50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4203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50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4204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50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4205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50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4206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50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4207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50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4208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50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4209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50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4210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50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4211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50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4212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50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4213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50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4214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50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4215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50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4216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50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4217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50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4218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50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4219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50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4220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50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4221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50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4222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50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4223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50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4224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50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4225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50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4226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50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4227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50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4228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50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2017-04-11T17:47:35Z</dcterms:modified>
</coreProperties>
</file>