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<sst xmlns="http://schemas.openxmlformats.org/spreadsheetml/2006/main" count="734" uniqueCount="51">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</sst>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10.526315789473683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0.8666666666666667</v>
      </c>
      <c r="K6" s="40" t="n">
        <v>0.1111111111111111</v>
      </c>
      <c r="L6" s="40" t="n">
        <v>0.022222222222222223</v>
      </c>
      <c r="M6" s="3" t="e">
        <f>100*J6/(SUM(J6:L6))</f>
        <v>#DIV/0!</v>
      </c>
      <c r="N6" s="63" t="n">
        <v>12.280701754385964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0.875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0.8333333333333334</v>
      </c>
      <c r="E8" s="40" t="n">
        <v>0.16666666666666666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0.05555555555555555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2.923976608187134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0.9583333333333334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0.8444444444444444</v>
      </c>
      <c r="K18" s="40" t="n">
        <v>0.13333333333333333</v>
      </c>
      <c r="L18" s="40" t="n">
        <v>0.022222222222222223</v>
      </c>
      <c r="M18" s="3" t="e">
        <f>100*J18/(SUM(J18:L18))</f>
        <v>#DIV/0!</v>
      </c>
      <c r="N18" s="63" t="n">
        <v>15.789473684210526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0.1388888888888889</v>
      </c>
      <c r="K19" s="40" t="n">
        <v>0.8055555555555556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0.09259259259259259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0.8666666666666667</v>
      </c>
      <c r="K24" s="40" t="n">
        <v>0.13333333333333333</v>
      </c>
      <c r="L24" s="40" t="n">
        <v>0.0</v>
      </c>
      <c r="M24" s="3" t="e">
        <f>100*J24/(SUM(J24:L24))</f>
        <v>#DIV/0!</v>
      </c>
      <c r="N24" s="63" t="n">
        <v>12.280701754385964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0.05555555555555555</v>
      </c>
      <c r="K25" s="40" t="n">
        <v>0.9027777777777778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0.09259259259259259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0.375</v>
      </c>
      <c r="D19" s="40" t="n">
        <v>0.375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47.368421052631575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0.25</v>
      </c>
      <c r="D7" s="40" t="n">
        <v>0.375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0.5</v>
      </c>
      <c r="E13" s="40" t="n">
        <v>0.5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3.508771929824561</v>
      </c>
    </row>
    <row r="19" spans="1:14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0.0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8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0.6666666666666666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10.526315789473683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