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<sst xmlns="http://schemas.openxmlformats.org/spreadsheetml/2006/main" count="734" uniqueCount="51">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</sst>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52.63157894736842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0.3333333333333333</v>
      </c>
      <c r="D8" s="40" t="n">
        <v>0.3333333333333333</v>
      </c>
      <c r="E8" s="40" t="n">
        <v>0.3333333333333333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0.8222222222222222</v>
      </c>
      <c r="K6" s="40" t="n">
        <v>0.13333333333333333</v>
      </c>
      <c r="L6" s="40" t="n">
        <v>0.044444444444444446</v>
      </c>
      <c r="M6" s="3" t="e">
        <f>100*J6/(SUM(J6:L6))</f>
        <v>#DIV/0!</v>
      </c>
      <c r="N6" s="63" t="n">
        <v>12.865497076023392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0.9166666666666666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7.017543859649122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0.9305555555555556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8.771929824561402</v>
      </c>
    </row>
    <row r="19" spans="1:14" ht="17" x14ac:dyDescent="0.2">
      <c r="A19" s="61"/>
      <c r="B19" s="2" t="s">
        <v>2</v>
      </c>
      <c r="C19" s="40" t="n">
        <v>0.5</v>
      </c>
      <c r="D19" s="40" t="n">
        <v>0.375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0.8888888888888888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0.018518518518518517</v>
      </c>
      <c r="L20" s="40" t="n">
        <v>0.9444444444444444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0.8444444444444444</v>
      </c>
      <c r="K24" s="40" t="n">
        <v>0.022222222222222223</v>
      </c>
      <c r="L24" s="40" t="n">
        <v>0.13333333333333333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0.12962962962962962</v>
      </c>
      <c r="K26" s="40" t="n">
        <v>0.09259259259259259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0.09259259259259259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5.263157894736842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5" ht="17" x14ac:dyDescent="0.2">
      <c r="A25" s="61"/>
      <c r="B25" s="4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