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<sst xmlns="http://schemas.openxmlformats.org/spreadsheetml/2006/main" count="734" uniqueCount="51">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</sst>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0.6</v>
      </c>
      <c r="E6" s="40" t="n">
        <v>0.2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0.8666666666666667</v>
      </c>
      <c r="K6" s="40" t="n">
        <v>0.06666666666666667</v>
      </c>
      <c r="L6" s="40" t="n">
        <v>0.06666666666666667</v>
      </c>
      <c r="M6" s="3" t="e">
        <f>100*J6/(SUM(J6:L6))</f>
        <v>#DIV/0!</v>
      </c>
      <c r="N6" s="63" t="n">
        <v>11.695906432748536</v>
      </c>
    </row>
    <row r="7" spans="1:14" ht="17" x14ac:dyDescent="0.2">
      <c r="A7" s="61"/>
      <c r="B7" s="2" t="s">
        <v>2</v>
      </c>
      <c r="C7" s="40" t="n">
        <v>0.375</v>
      </c>
      <c r="D7" s="40" t="n">
        <v>0.25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0.9305555555555556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0.1111111111111111</v>
      </c>
      <c r="L8" s="40" t="n">
        <v>0.8333333333333334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0.9444444444444444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0.07407407407407407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0.8888888888888888</v>
      </c>
      <c r="K18" s="40" t="n">
        <v>0.08888888888888889</v>
      </c>
      <c r="L18" s="40" t="n">
        <v>0.022222222222222223</v>
      </c>
      <c r="M18" s="3" t="e">
        <f>100*J18/(SUM(J18:L18))</f>
        <v>#DIV/0!</v>
      </c>
      <c r="N18" s="63" t="n">
        <v>12.280701754385964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0.8333333333333334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0.05555555555555555</v>
      </c>
      <c r="L20" s="40" t="n">
        <v>0.9259259259259259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9.35672514619883</v>
      </c>
    </row>
    <row r="25" spans="1:14" ht="17" x14ac:dyDescent="0.2">
      <c r="A25" s="61"/>
      <c r="B25" s="2" t="s">
        <v>2</v>
      </c>
      <c r="C25" s="40" t="n">
        <v>0.125</v>
      </c>
      <c r="D25" s="40" t="n">
        <v>0.875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0.4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0.6666666666666666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5.263157894736842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0.0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0.037037037037037035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41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5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0.027777777777777776</v>
      </c>
      <c r="K19" s="40" t="n">
        <v>0.9722222222222222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