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<sst xmlns="http://schemas.openxmlformats.org/spreadsheetml/2006/main" count="734" uniqueCount="51">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</sst>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0.8666666666666667</v>
      </c>
      <c r="K6" s="40" t="n">
        <v>0.13333333333333333</v>
      </c>
      <c r="L6" s="40" t="n">
        <v>0.0</v>
      </c>
      <c r="M6" s="3" t="e">
        <f>100*J6/(SUM(J6:L6))</f>
        <v>#DIV/0!</v>
      </c>
      <c r="N6" s="63" t="n">
        <v>18.71345029239766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0.08333333333333333</v>
      </c>
      <c r="K7" s="40" t="n">
        <v>0.7777777777777778</v>
      </c>
      <c r="L7" s="40" t="n">
        <v>0.1388888888888889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21.637426900584796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0.8194444444444444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0.16666666666666666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0.875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0.6527777777777778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0.2962962962962963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0.2222222222222222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16.374269005847953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31.57894736842105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0.2361111111111111</v>
      </c>
      <c r="K19" s="40" t="n">
        <v>0.625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0.16666666666666666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0.7555555555555555</v>
      </c>
      <c r="K24" s="40" t="n">
        <v>0.2</v>
      </c>
      <c r="L24" s="40" t="n">
        <v>0.044444444444444446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0.7083333333333334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0.24074074074074073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0.7111111111111111</v>
      </c>
      <c r="K6" s="40" t="n">
        <v>0.2</v>
      </c>
      <c r="L6" s="40" t="n">
        <v>0.08888888888888889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0.6444444444444445</v>
      </c>
      <c r="K12" s="40" t="n">
        <v>0.24444444444444444</v>
      </c>
      <c r="L12" s="40" t="n">
        <v>0.1111111111111111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0.7916666666666666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0.18518518518518517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0.7777777777777778</v>
      </c>
      <c r="K24" s="40" t="n">
        <v>0.13333333333333333</v>
      </c>
      <c r="L24" s="40" t="n">
        <v>0.08888888888888889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0.6666666666666666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0.37037037037037035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0.8888888888888888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18.128654970760234</v>
      </c>
    </row>
    <row r="25" spans="1:14" ht="17" x14ac:dyDescent="0.2">
      <c r="A25" s="61"/>
      <c r="B25" s="2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0.8194444444444444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0.18518518518518517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0.7111111111111111</v>
      </c>
      <c r="K6" s="40" t="n">
        <v>0.15555555555555556</v>
      </c>
      <c r="L6" s="40" t="n">
        <v>0.13333333333333333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0.1111111111111111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0.7555555555555555</v>
      </c>
      <c r="K12" s="40" t="n">
        <v>0.2</v>
      </c>
      <c r="L12" s="40" t="n">
        <v>0.044444444444444446</v>
      </c>
      <c r="M12" s="3" t="e">
        <f>100*J12/(SUM(J12:L12))</f>
        <v>#DIV/0!</v>
      </c>
      <c r="N12" s="63" t="n">
        <v>25.730994152046783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0.7916666666666666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0.2222222222222222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0.7777777777777778</v>
      </c>
      <c r="K24" s="40" t="n">
        <v>0.15555555555555556</v>
      </c>
      <c r="L24" s="40" t="n">
        <v>0.06666666666666667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0.75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0.07407407407407407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0.6222222222222222</v>
      </c>
      <c r="K18" s="40" t="n">
        <v>0.3333333333333333</v>
      </c>
      <c r="L18" s="40" t="n">
        <v>0.044444444444444446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0.7638888888888888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21.637426900584796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0.7777777777777778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19.883040935672515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0.7777777777777778</v>
      </c>
      <c r="K12" s="40" t="n">
        <v>0.06666666666666667</v>
      </c>
      <c r="L12" s="40" t="n">
        <v>0.15555555555555556</v>
      </c>
      <c r="M12" s="3" t="e">
        <f>100*J12/(SUM(J12:L12))</f>
        <v>#DIV/0!</v>
      </c>
      <c r="N12" s="63" t="n">
        <v>16.374269005847953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0.9166666666666666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0.12962962962962962</v>
      </c>
      <c r="L14" s="40" t="n">
        <v>0.7777777777777778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22.807017543859647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0.75</v>
      </c>
      <c r="L19" s="40" t="n">
        <v>0.16666666666666666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0.18518518518518517</v>
      </c>
      <c r="L20" s="40" t="n">
        <v>0.8148148148148148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23.391812865497073</v>
      </c>
    </row>
    <row r="25" spans="1:15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0.7361111111111112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0.3148148148148148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