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<sst xmlns="http://schemas.openxmlformats.org/spreadsheetml/2006/main" count="734" uniqueCount="51">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</sst>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0.7777777777777778</v>
      </c>
      <c r="K6" s="40" t="n">
        <v>0.1111111111111111</v>
      </c>
      <c r="L6" s="40" t="n">
        <v>0.1111111111111111</v>
      </c>
      <c r="M6" s="3" t="e">
        <f>100*J6/(SUM(J6:L6))</f>
        <v>#DIV/0!</v>
      </c>
      <c r="N6" s="63" t="n">
        <v>17.543859649122805</v>
      </c>
    </row>
    <row r="7" spans="1:18" ht="17" x14ac:dyDescent="0.2">
      <c r="A7" s="61"/>
      <c r="B7" s="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0.09259259259259259</v>
      </c>
      <c r="K8" s="40" t="n">
        <v>0.05555555555555555</v>
      </c>
      <c r="L8" s="40" t="n">
        <v>0.8518518518518519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0.8222222222222222</v>
      </c>
      <c r="K12" s="40" t="n">
        <v>0.06666666666666667</v>
      </c>
      <c r="L12" s="40" t="n">
        <v>0.1111111111111111</v>
      </c>
      <c r="M12" s="3" t="e">
        <f>100*J12/(SUM(J12:L12))</f>
        <v>#DIV/0!</v>
      </c>
      <c r="N12" s="63" t="n">
        <v>24.561403508771928</v>
      </c>
    </row>
    <row r="13" spans="1:18" ht="17" x14ac:dyDescent="0.2">
      <c r="A13" s="61"/>
      <c r="B13" s="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0.7777777777777778</v>
      </c>
      <c r="L13" s="40" t="n">
        <v>0.125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0.12962962962962962</v>
      </c>
      <c r="K14" s="40" t="n">
        <v>0.2037037037037037</v>
      </c>
      <c r="L14" s="40" t="n">
        <v>0.6666666666666666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8.771929824561402</v>
      </c>
    </row>
    <row r="19" spans="1:14" ht="17" x14ac:dyDescent="0.2">
      <c r="A19" s="61"/>
      <c r="B19" s="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0.8888888888888888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28.07017543859649</v>
      </c>
    </row>
    <row r="25" spans="1:14" ht="17" x14ac:dyDescent="0.2">
      <c r="A25" s="61"/>
      <c r="B25" s="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0.08333333333333333</v>
      </c>
      <c r="K25" s="40" t="n">
        <v>0.6944444444444444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0.35185185185185186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0.7333333333333333</v>
      </c>
      <c r="K6" s="40" t="n">
        <v>0.2222222222222222</v>
      </c>
      <c r="L6" s="40" t="n">
        <v>0.044444444444444446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2" t="s">
        <v>2</v>
      </c>
      <c r="C7" s="40" t="n">
        <v>0.375</v>
      </c>
      <c r="D7" s="40" t="n">
        <v>0.125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0.18518518518518517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20.46783625730994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0.18518518518518517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0.5777777777777777</v>
      </c>
      <c r="K18" s="40" t="n">
        <v>0.37777777777777777</v>
      </c>
      <c r="L18" s="40" t="n">
        <v>0.044444444444444446</v>
      </c>
      <c r="M18" s="3" t="e">
        <f>100*J18/(SUM(J18:L18))</f>
        <v>#DIV/0!</v>
      </c>
      <c r="N18" s="63" t="n">
        <v>33.33333333333333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0.2222222222222222</v>
      </c>
      <c r="K19" s="40" t="n">
        <v>0.625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0.16666666666666666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0.6888888888888889</v>
      </c>
      <c r="K24" s="40" t="n">
        <v>0.2222222222222222</v>
      </c>
      <c r="L24" s="40" t="n">
        <v>0.08888888888888889</v>
      </c>
      <c r="M24" s="3" t="e">
        <f>100*J24/(SUM(J24:L24))</f>
        <v>#DIV/0!</v>
      </c>
      <c r="N24" s="63" t="n">
        <v>33.91812865497076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0.6666666666666666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0.25925925925925924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0.7555555555555555</v>
      </c>
      <c r="K6" s="40" t="n">
        <v>0.17777777777777778</v>
      </c>
      <c r="L6" s="40" t="n">
        <v>0.06666666666666667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0.75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0.07407407407407407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0.6444444444444445</v>
      </c>
      <c r="K12" s="40" t="n">
        <v>0.24444444444444444</v>
      </c>
      <c r="L12" s="40" t="n">
        <v>0.1111111111111111</v>
      </c>
      <c r="M12" s="3" t="e">
        <f>100*J12/(SUM(J12:L12))</f>
        <v>#DIV/0!</v>
      </c>
      <c r="N12" s="63" t="n">
        <v>26.900584795321635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0.16666666666666666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0.8444444444444444</v>
      </c>
      <c r="K18" s="40" t="n">
        <v>0.06666666666666667</v>
      </c>
      <c r="L18" s="40" t="n">
        <v>0.08888888888888889</v>
      </c>
      <c r="M18" s="3" t="e">
        <f>100*J18/(SUM(J18:L18))</f>
        <v>#DIV/0!</v>
      </c>
      <c r="N18" s="63" t="n">
        <v>20.46783625730994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0.8333333333333334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0.24074074074074073</v>
      </c>
      <c r="L20" s="40" t="n">
        <v>0.7037037037037037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0.8666666666666667</v>
      </c>
      <c r="K24" s="40" t="n">
        <v>0.044444444444444446</v>
      </c>
      <c r="L24" s="40" t="n">
        <v>0.08888888888888889</v>
      </c>
      <c r="M24" s="3" t="e">
        <f>100*J24/(SUM(J24:L24))</f>
        <v>#DIV/0!</v>
      </c>
      <c r="N24" s="63" t="n">
        <v>26.31578947368421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0.7361111111111112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0.3148148148148148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0.14814814814814814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0.8444444444444444</v>
      </c>
      <c r="K12" s="40" t="n">
        <v>0.13333333333333333</v>
      </c>
      <c r="L12" s="40" t="n">
        <v>0.022222222222222223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0.8888888888888888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0.6666666666666666</v>
      </c>
      <c r="K18" s="40" t="n">
        <v>0.3111111111111111</v>
      </c>
      <c r="L18" s="40" t="n">
        <v>0.022222222222222223</v>
      </c>
      <c r="M18" s="3" t="e">
        <f>100*J18/(SUM(J18:L18))</f>
        <v>#DIV/0!</v>
      </c>
      <c r="N18" s="63" t="n">
        <v>21.637426900584796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0.8194444444444444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20.46783625730994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0.7916666666666666</v>
      </c>
      <c r="L25" s="40" t="n">
        <v>0.1111111111111111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0.7777777777777778</v>
      </c>
      <c r="K6" s="40" t="n">
        <v>0.1111111111111111</v>
      </c>
      <c r="L6" s="40" t="n">
        <v>0.1111111111111111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0.037037037037037035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0.6888888888888889</v>
      </c>
      <c r="K12" s="40" t="n">
        <v>0.2222222222222222</v>
      </c>
      <c r="L12" s="40" t="n">
        <v>0.08888888888888889</v>
      </c>
      <c r="M12" s="3" t="e">
        <f>100*J12/(SUM(J12:L12))</f>
        <v>#DIV/0!</v>
      </c>
      <c r="N12" s="63" t="n">
        <v>26.31578947368421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0.1388888888888889</v>
      </c>
      <c r="K13" s="40" t="n">
        <v>0.7638888888888888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0.14814814814814814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0.8194444444444444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0.2037037037037037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32.16374269005848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0.6111111111111112</v>
      </c>
      <c r="L25" s="40" t="n">
        <v>0.2916666666666667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0.35185185185185186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0.8222222222222222</v>
      </c>
      <c r="K6" s="40" t="n">
        <v>0.17777777777777778</v>
      </c>
      <c r="L6" s="40" t="n">
        <v>0.0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0.7777777777777778</v>
      </c>
      <c r="L7" s="40" t="n">
        <v>0.16666666666666666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0.2037037037037037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0.8</v>
      </c>
      <c r="K12" s="40" t="n">
        <v>0.1111111111111111</v>
      </c>
      <c r="L12" s="40" t="n">
        <v>0.08888888888888889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0.8888888888888888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0.14814814814814814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0.6222222222222222</v>
      </c>
      <c r="K18" s="40" t="n">
        <v>0.28888888888888886</v>
      </c>
      <c r="L18" s="40" t="n">
        <v>0.08888888888888889</v>
      </c>
      <c r="M18" s="3" t="e">
        <f>100*J18/(SUM(J18:L18))</f>
        <v>#DIV/0!</v>
      </c>
      <c r="N18" s="63" t="n">
        <v>28.654970760233915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0.1388888888888889</v>
      </c>
      <c r="K19" s="40" t="n">
        <v>0.7361111111111112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0.09259259259259259</v>
      </c>
      <c r="K20" s="40" t="n">
        <v>0.14814814814814814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17.543859649122805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0.8611111111111112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21.052631578947366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0.125</v>
      </c>
      <c r="K7" s="40" t="n">
        <v>0.7361111111111112</v>
      </c>
      <c r="L7" s="40" t="n">
        <v>0.1388888888888889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0.16666666666666666</v>
      </c>
      <c r="L8" s="40" t="n">
        <v>0.8333333333333334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0.8222222222222222</v>
      </c>
      <c r="K12" s="40" t="n">
        <v>0.08888888888888889</v>
      </c>
      <c r="L12" s="40" t="n">
        <v>0.08888888888888889</v>
      </c>
      <c r="M12" s="3" t="e">
        <f>100*J12/(SUM(J12:L12))</f>
        <v>#DIV/0!</v>
      </c>
      <c r="N12" s="63" t="n">
        <v>15.789473684210526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0.9305555555555556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0.14814814814814814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19.883040935672515</v>
      </c>
    </row>
    <row r="19" spans="1:15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0.75</v>
      </c>
      <c r="L19" s="40" t="n">
        <v>0.16666666666666666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21.052631578947366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0.7638888888888888</v>
      </c>
      <c r="L25" s="40" t="n">
        <v>0.16666666666666666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