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<sst xmlns="http://schemas.openxmlformats.org/spreadsheetml/2006/main" count="734" uniqueCount="51">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</sst>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0.7111111111111111</v>
      </c>
      <c r="K6" s="40" t="n">
        <v>0.26666666666666666</v>
      </c>
      <c r="L6" s="40" t="n">
        <v>0.022222222222222223</v>
      </c>
      <c r="M6" s="3" t="e">
        <f>100*J6/(SUM(J6:L6))</f>
        <v>#DIV/0!</v>
      </c>
      <c r="N6" s="63" t="n">
        <v>24.561403508771928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0.1111111111111111</v>
      </c>
      <c r="K8" s="40" t="n">
        <v>0.2037037037037037</v>
      </c>
      <c r="L8" s="40" t="n">
        <v>0.6851851851851852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68.42105263157895</v>
      </c>
      <c r="I12" s="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9.35672514619883</v>
      </c>
    </row>
    <row r="13" spans="1:18" ht="17" x14ac:dyDescent="0.2">
      <c r="A13" s="61"/>
      <c r="B13" s="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/>
      <c r="D18" s="40"/>
      <c r="E18" s="40"/>
      <c r="F18" s="3" t="e">
        <f>100*C18/SUM(C18:E18)</f>
        <v>#DIV/0!</v>
      </c>
      <c r="G18" s="63"/>
      <c r="I18" s="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1" t="s">
        <v>2</v>
      </c>
      <c r="C19" s="40"/>
      <c r="D19" s="40"/>
      <c r="E19" s="40"/>
      <c r="F19" s="3" t="e">
        <f>100*D19/SUM(C19:E19)</f>
        <v>#DIV/0!</v>
      </c>
      <c r="G19" s="63"/>
      <c r="I19" s="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/>
      <c r="D20" s="40"/>
      <c r="E20" s="40"/>
      <c r="F20" s="3" t="e">
        <f>100*E20/SUM(C20:E20)</f>
        <v>#DIV/0!</v>
      </c>
      <c r="G20" s="63"/>
      <c r="I20" s="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73.68421052631578</v>
      </c>
      <c r="H6" s="2"/>
      <c r="I6" s="2" t="s">
        <v>1</v>
      </c>
      <c r="J6" s="40" t="n">
        <v>0.2222222222222222</v>
      </c>
      <c r="K6" s="40" t="n">
        <v>0.7333333333333333</v>
      </c>
      <c r="L6" s="40" t="n">
        <v>0.044444444444444446</v>
      </c>
      <c r="M6" s="3" t="e">
        <f>100*J6/(SUM(J6:L6))</f>
        <v>#DIV/0!</v>
      </c>
      <c r="N6" s="63" t="n">
        <v>46.198830409356724</v>
      </c>
    </row>
    <row r="7" spans="1:14" ht="17" x14ac:dyDescent="0.2">
      <c r="A7" s="61"/>
      <c r="B7" s="2" t="s">
        <v>2</v>
      </c>
      <c r="C7" s="40" t="n">
        <v>0.25</v>
      </c>
      <c r="D7" s="40" t="n">
        <v>0.0</v>
      </c>
      <c r="E7" s="40" t="n">
        <v>0.75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0.6666666666666666</v>
      </c>
      <c r="L7" s="40" t="n">
        <v>0.2638888888888889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0.35185185185185186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0.18518518518518517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0.18518518518518517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0.8888888888888888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0.6666666666666666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0.7083333333333334</v>
      </c>
      <c r="L13" s="40" t="n">
        <v>0.2777777777777778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0.3888888888888889</v>
      </c>
      <c r="L14" s="40" t="n">
        <v>0.6111111111111112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4.093567251461988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