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<sst xmlns="http://schemas.openxmlformats.org/spreadsheetml/2006/main" count="734" uniqueCount="51">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</sst>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31.57894736842105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2.923976608187134</v>
      </c>
    </row>
    <row r="7" spans="1:18" ht="17" x14ac:dyDescent="0.2">
      <c r="A7" s="61"/>
      <c r="B7" s="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0.3333333333333333</v>
      </c>
      <c r="D8" s="40" t="n">
        <v>0.3333333333333333</v>
      </c>
      <c r="E8" s="40" t="n">
        <v>0.3333333333333333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0.07407407407407407</v>
      </c>
      <c r="L8" s="40" t="n">
        <v>0.9259259259259259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26.31578947368421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31.57894736842105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0.3333333333333333</v>
      </c>
      <c r="D26" s="40" t="n">
        <v>0.3333333333333333</v>
      </c>
      <c r="E26" s="40" t="n">
        <v>0.3333333333333333</v>
      </c>
      <c r="F26" s="3" t="e">
        <f>100*E26/SUM(C26:E26)</f>
        <v>#DIV/0!</v>
      </c>
      <c r="G26" s="63"/>
      <c r="I26" s="1" t="s">
        <v>3</v>
      </c>
      <c r="J26" s="40" t="n">
        <v>0.018518518518518517</v>
      </c>
      <c r="K26" s="40" t="n">
        <v>0.07407407407407407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0.9111111111111111</v>
      </c>
      <c r="K6" s="40" t="n">
        <v>0.044444444444444446</v>
      </c>
      <c r="L6" s="40" t="n">
        <v>0.044444444444444446</v>
      </c>
      <c r="M6" s="3" t="e">
        <f>100*J6/(SUM(J6:L6))</f>
        <v>#DIV/0!</v>
      </c>
      <c r="N6" s="63" t="n">
        <v>11.695906432748536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0.05555555555555555</v>
      </c>
      <c r="K7" s="40" t="n">
        <v>0.9305555555555556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0.07407407407407407</v>
      </c>
      <c r="K8" s="40" t="n">
        <v>0.12962962962962962</v>
      </c>
      <c r="L8" s="40" t="n">
        <v>0.7962962962962963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5.847953216374268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0.027777777777777776</v>
      </c>
      <c r="K13" s="40" t="n">
        <v>0.9305555555555556</v>
      </c>
      <c r="L13" s="40" t="n">
        <v>0.041666666666666664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0.07407407407407407</v>
      </c>
      <c r="L14" s="40" t="n">
        <v>0.9259259259259259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42.10526315789473</v>
      </c>
      <c r="I18" s="2" t="s">
        <v>1</v>
      </c>
      <c r="J18" s="40" t="n">
        <v>0.7777777777777778</v>
      </c>
      <c r="K18" s="40" t="n">
        <v>0.2</v>
      </c>
      <c r="L18" s="40" t="n">
        <v>0.022222222222222223</v>
      </c>
      <c r="M18" s="3" t="e">
        <f>100*J18/(SUM(J18:L18))</f>
        <v>#DIV/0!</v>
      </c>
      <c r="N18" s="63" t="n">
        <v>13.450292397660817</v>
      </c>
    </row>
    <row r="19" spans="1:14" ht="17" x14ac:dyDescent="0.2">
      <c r="A19" s="61"/>
      <c r="B19" s="2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0.1111111111111111</v>
      </c>
      <c r="K19" s="40" t="n">
        <v>0.8611111111111112</v>
      </c>
      <c r="L19" s="40" t="n">
        <v>0.027777777777777776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0.3333333333333333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0.018518518518518517</v>
      </c>
      <c r="L20" s="40" t="n">
        <v>0.9444444444444444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47.368421052631575</v>
      </c>
      <c r="I24" s="2" t="s">
        <v>1</v>
      </c>
      <c r="J24" s="40" t="n">
        <v>0.8666666666666667</v>
      </c>
      <c r="K24" s="40" t="n">
        <v>0.13333333333333333</v>
      </c>
      <c r="L24" s="40" t="n">
        <v>0.0</v>
      </c>
      <c r="M24" s="3" t="e">
        <f>100*J24/(SUM(J24:L24))</f>
        <v>#DIV/0!</v>
      </c>
      <c r="N24" s="63" t="n">
        <v>14.619883040935672</v>
      </c>
    </row>
    <row r="25" spans="1:14" ht="17" x14ac:dyDescent="0.2">
      <c r="A25" s="61"/>
      <c r="B25" s="2" t="s">
        <v>2</v>
      </c>
      <c r="C25" s="40" t="n">
        <v>0.0</v>
      </c>
      <c r="D25" s="40" t="n">
        <v>0.5</v>
      </c>
      <c r="E25" s="40" t="n">
        <v>0.5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0.9027777777777778</v>
      </c>
      <c r="L25" s="40" t="n">
        <v>0.08333333333333333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0.12962962962962962</v>
      </c>
      <c r="K26" s="40" t="n">
        <v>0.09259259259259259</v>
      </c>
      <c r="L26" s="40" t="n">
        <v>0.7777777777777778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10.526315789473683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2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0.09259259259259259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0.2</v>
      </c>
      <c r="D6" s="40" t="n">
        <v>0.2</v>
      </c>
      <c r="E6" s="40" t="n">
        <v>0.6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36.84210526315789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0.125</v>
      </c>
      <c r="D19" s="40" t="n">
        <v>0.5</v>
      </c>
      <c r="E19" s="40" t="n">
        <v>0.375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0.9861111111111112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15.789473684210526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15.789473684210526</v>
      </c>
      <c r="I24" s="2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0.07407407407407407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42.10526315789473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41" t="s">
        <v>2</v>
      </c>
      <c r="C7" s="40" t="n">
        <v>0.0</v>
      </c>
      <c r="D7" s="40" t="n">
        <v>0.5</v>
      </c>
      <c r="E7" s="40" t="n">
        <v>0.5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15.789473684210526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41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21.052631578947366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4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0.05555555555555555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26.31578947368421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5" ht="17" x14ac:dyDescent="0.2">
      <c r="A19" s="61"/>
      <c r="B19" s="41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10.526315789473683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2.923976608187134</v>
      </c>
    </row>
    <row r="25" spans="1:15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