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<sst xmlns="http://schemas.openxmlformats.org/spreadsheetml/2006/main" count="734" uniqueCount="51">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</sst>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8" ht="17" x14ac:dyDescent="0.2">
      <c r="A7" s="61"/>
      <c r="B7" s="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0.8222222222222222</v>
      </c>
      <c r="K12" s="40" t="n">
        <v>0.1111111111111111</v>
      </c>
      <c r="L12" s="40" t="n">
        <v>0.06666666666666667</v>
      </c>
      <c r="M12" s="3" t="e">
        <f>100*J12/(SUM(J12:L12))</f>
        <v>#DIV/0!</v>
      </c>
      <c r="N12" s="63" t="n">
        <v>21.052631578947366</v>
      </c>
    </row>
    <row r="13" spans="1:18" ht="17" x14ac:dyDescent="0.2">
      <c r="A13" s="61"/>
      <c r="B13" s="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0.041666666666666664</v>
      </c>
      <c r="K13" s="40" t="n">
        <v>0.8472222222222222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0.05555555555555555</v>
      </c>
      <c r="K14" s="40" t="n">
        <v>0.25925925925925924</v>
      </c>
      <c r="L14" s="40" t="n">
        <v>0.6851851851851852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0.9027777777777778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52.63157894736842</v>
      </c>
      <c r="I24" s="1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0.041666666666666664</v>
      </c>
      <c r="K25" s="40" t="n">
        <v>0.875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0.8333333333333334</v>
      </c>
      <c r="E26" s="40" t="n">
        <v>0.0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0.18518518518518517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0.6888888888888889</v>
      </c>
      <c r="K6" s="40" t="n">
        <v>0.28888888888888886</v>
      </c>
      <c r="L6" s="40" t="n">
        <v>0.022222222222222223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0.875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0.1111111111111111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7.602339181286549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0.9305555555555556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68.42105263157895</v>
      </c>
      <c r="I18" s="2" t="s">
        <v>1</v>
      </c>
      <c r="J18" s="40" t="n">
        <v>0.7333333333333333</v>
      </c>
      <c r="K18" s="40" t="n">
        <v>0.26666666666666666</v>
      </c>
      <c r="L18" s="40" t="n">
        <v>0.0</v>
      </c>
      <c r="M18" s="3" t="e">
        <f>100*J18/(SUM(J18:L18))</f>
        <v>#DIV/0!</v>
      </c>
      <c r="N18" s="63" t="n">
        <v>18.128654970760234</v>
      </c>
    </row>
    <row r="19" spans="1:14" ht="17" x14ac:dyDescent="0.2">
      <c r="A19" s="61"/>
      <c r="B19" s="2" t="s">
        <v>2</v>
      </c>
      <c r="C19" s="40" t="n">
        <v>0.625</v>
      </c>
      <c r="D19" s="40" t="n">
        <v>0.25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0.7916666666666666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0.037037037037037035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19.298245614035086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0.875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0.18518518518518517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0.7333333333333333</v>
      </c>
      <c r="K6" s="40" t="n">
        <v>0.17777777777777778</v>
      </c>
      <c r="L6" s="40" t="n">
        <v>0.08888888888888889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0.7916666666666666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0.07407407407407407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68.42105263157895</v>
      </c>
      <c r="I12" s="2" t="s">
        <v>1</v>
      </c>
      <c r="J12" s="40" t="n">
        <v>0.9111111111111111</v>
      </c>
      <c r="K12" s="40" t="n">
        <v>0.022222222222222223</v>
      </c>
      <c r="L12" s="40" t="n">
        <v>0.06666666666666667</v>
      </c>
      <c r="M12" s="3" t="e">
        <f>100*J12/(SUM(J12:L12))</f>
        <v>#DIV/0!</v>
      </c>
      <c r="N12" s="63" t="n">
        <v>7.602339181286549</v>
      </c>
    </row>
    <row r="13" spans="1:14" ht="17" x14ac:dyDescent="0.2">
      <c r="A13" s="61"/>
      <c r="B13" s="2" t="s">
        <v>2</v>
      </c>
      <c r="C13" s="40" t="n">
        <v>0.375</v>
      </c>
      <c r="D13" s="40" t="n">
        <v>0.125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0.07407407407407407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0.9166666666666666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0.1111111111111111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7.017543859649122</v>
      </c>
    </row>
    <row r="19" spans="1:14" ht="17" x14ac:dyDescent="0.2">
      <c r="A19" s="61"/>
      <c r="B19" s="2" t="s">
        <v>2</v>
      </c>
      <c r="C19" s="40" t="n">
        <v>0.125</v>
      </c>
      <c r="D19" s="40" t="n">
        <v>0.125</v>
      </c>
      <c r="E19" s="40" t="n">
        <v>0.75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0.9444444444444444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0.09259259259259259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0.9166666666666666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0.9111111111111111</v>
      </c>
      <c r="K24" s="40" t="n">
        <v>0.08888888888888889</v>
      </c>
      <c r="L24" s="40" t="n">
        <v>0.0</v>
      </c>
      <c r="M24" s="3" t="e">
        <f>100*J24/(SUM(J24:L24))</f>
        <v>#DIV/0!</v>
      </c>
      <c r="N24" s="63" t="n">
        <v>20.46783625730994</v>
      </c>
    </row>
    <row r="25" spans="1:14" ht="17" x14ac:dyDescent="0.2">
      <c r="A25" s="61"/>
      <c r="B25" s="2" t="s">
        <v>2</v>
      </c>
      <c r="C25" s="40" t="n">
        <v>0.5</v>
      </c>
      <c r="D25" s="40" t="n">
        <v>0.5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0.8333333333333334</v>
      </c>
      <c r="L25" s="40" t="n">
        <v>0.1388888888888889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0.8333333333333334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0.2777777777777778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4.093567251461988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16.95906432748538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0.8472222222222222</v>
      </c>
      <c r="L25" s="40" t="n">
        <v>0.1527777777777778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41" t="s">
        <v>3</v>
      </c>
      <c r="J26" s="40" t="n">
        <v>0.14814814814814814</v>
      </c>
      <c r="K26" s="40" t="n">
        <v>0.16666666666666666</v>
      </c>
      <c r="L26" s="40" t="n">
        <v>0.6851851851851852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