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<sst xmlns="http://schemas.openxmlformats.org/spreadsheetml/2006/main" count="734" uniqueCount="51">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</sst>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0.0</v>
      </c>
      <c r="D6" s="40" t="n">
        <v>0.2</v>
      </c>
      <c r="E6" s="40" t="n">
        <v>0.8</v>
      </c>
      <c r="F6" s="3" t="e">
        <f>100*C6/SUM(C6:E6)</f>
        <v>#DIV/0!</v>
      </c>
      <c r="G6" s="63" t="n">
        <v>63.1578947368421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12.865497076023392</v>
      </c>
    </row>
    <row r="7" spans="1:18" ht="17" x14ac:dyDescent="0.2">
      <c r="A7" s="61"/>
      <c r="B7" s="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3"/>
      <c r="H7" s="1"/>
      <c r="I7" s="1" t="s">
        <v>2</v>
      </c>
      <c r="J7" s="40" t="n">
        <v>0.041666666666666664</v>
      </c>
      <c r="K7" s="40" t="n">
        <v>0.8055555555555556</v>
      </c>
      <c r="L7" s="40" t="n">
        <v>0.1527777777777778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0.12962962962962962</v>
      </c>
      <c r="L8" s="40" t="n">
        <v>0.8703703703703703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8" ht="17" x14ac:dyDescent="0.2">
      <c r="A13" s="61"/>
      <c r="B13" s="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4.678362573099415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0.1527777777777778</v>
      </c>
      <c r="K7" s="40" t="n">
        <v>0.7083333333333334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0.2037037037037037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0.8222222222222222</v>
      </c>
      <c r="K12" s="40" t="n">
        <v>0.022222222222222223</v>
      </c>
      <c r="L12" s="40" t="n">
        <v>0.15555555555555556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0.2037037037037037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0.7777777777777778</v>
      </c>
      <c r="K18" s="40" t="n">
        <v>0.17777777777777778</v>
      </c>
      <c r="L18" s="40" t="n">
        <v>0.044444444444444446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0.8611111111111112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0.018518518518518517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0.9583333333333334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68.42105263157895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9.941520467836257</v>
      </c>
    </row>
    <row r="7" spans="1:14" ht="17" x14ac:dyDescent="0.2">
      <c r="A7" s="61"/>
      <c r="B7" s="41" t="s">
        <v>2</v>
      </c>
      <c r="C7" s="40" t="n">
        <v>0.875</v>
      </c>
      <c r="D7" s="40" t="n">
        <v>0.125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0.8611111111111112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10.526315789473683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0.875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0.16666666666666666</v>
      </c>
      <c r="L8" s="40" t="n">
        <v>0.8333333333333334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0.9555555555555556</v>
      </c>
      <c r="K12" s="40" t="n">
        <v>0.044444444444444446</v>
      </c>
      <c r="L12" s="40" t="n">
        <v>0.0</v>
      </c>
      <c r="M12" s="3" t="e">
        <f>100*J12/(SUM(J12:L12))</f>
        <v>#DIV/0!</v>
      </c>
      <c r="N12" s="63" t="n">
        <v>16.95906432748538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0.8472222222222222</v>
      </c>
      <c r="L13" s="40" t="n">
        <v>0.1527777777777778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0.16666666666666666</v>
      </c>
      <c r="K14" s="40" t="n">
        <v>0.12962962962962962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