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<sst xmlns="http://schemas.openxmlformats.org/spreadsheetml/2006/main" count="734" uniqueCount="51">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</sst>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31.57894736842105</v>
      </c>
      <c r="H6" s="1"/>
      <c r="I6" s="1" t="s">
        <v>1</v>
      </c>
      <c r="J6" s="40" t="n">
        <v>0.8444444444444444</v>
      </c>
      <c r="K6" s="40" t="n">
        <v>0.1111111111111111</v>
      </c>
      <c r="L6" s="40" t="n">
        <v>0.044444444444444446</v>
      </c>
      <c r="M6" s="3" t="e">
        <f>100*J6/(SUM(J6:L6))</f>
        <v>#DIV/0!</v>
      </c>
      <c r="N6" s="63" t="n">
        <v>14.619883040935672</v>
      </c>
    </row>
    <row r="7" spans="1:18" ht="17" x14ac:dyDescent="0.2">
      <c r="A7" s="61"/>
      <c r="B7" s="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0.05555555555555555</v>
      </c>
      <c r="K7" s="40" t="n">
        <v>0.8472222222222222</v>
      </c>
      <c r="L7" s="40" t="n">
        <v>0.09722222222222222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0.5</v>
      </c>
      <c r="E8" s="40" t="n">
        <v>0.3333333333333333</v>
      </c>
      <c r="F8" s="3" t="e">
        <f>100*E8/SUM(C8:E8)</f>
        <v>#DIV/0!</v>
      </c>
      <c r="G8" s="63"/>
      <c r="H8" s="1"/>
      <c r="I8" s="1" t="s">
        <v>3</v>
      </c>
      <c r="J8" s="40" t="n">
        <v>0.07407407407407407</v>
      </c>
      <c r="K8" s="40" t="n">
        <v>0.05555555555555555</v>
      </c>
      <c r="L8" s="40" t="n">
        <v>0.8703703703703703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1" t="s">
        <v>1</v>
      </c>
      <c r="J12" s="40" t="n">
        <v>0.8222222222222222</v>
      </c>
      <c r="K12" s="40" t="n">
        <v>0.15555555555555556</v>
      </c>
      <c r="L12" s="40" t="n">
        <v>0.022222222222222223</v>
      </c>
      <c r="M12" s="3" t="e">
        <f>100*J12/(SUM(J12:L12))</f>
        <v>#DIV/0!</v>
      </c>
      <c r="N12" s="63" t="n">
        <v>19.883040935672515</v>
      </c>
    </row>
    <row r="13" spans="1:18" ht="17" x14ac:dyDescent="0.2">
      <c r="A13" s="61"/>
      <c r="B13" s="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0.1527777777777778</v>
      </c>
      <c r="K13" s="40" t="n">
        <v>0.7916666666666666</v>
      </c>
      <c r="L13" s="40" t="n">
        <v>0.05555555555555555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0.5</v>
      </c>
      <c r="D14" s="40" t="n">
        <v>0.16666666666666666</v>
      </c>
      <c r="E14" s="40" t="n">
        <v>0.3333333333333333</v>
      </c>
      <c r="F14" s="3" t="e">
        <f>100*E14/SUM(C14:E14)</f>
        <v>#DIV/0!</v>
      </c>
      <c r="G14" s="63"/>
      <c r="I14" s="1" t="s">
        <v>3</v>
      </c>
      <c r="J14" s="40" t="n">
        <v>0.037037037037037035</v>
      </c>
      <c r="K14" s="40" t="n">
        <v>0.16666666666666666</v>
      </c>
      <c r="L14" s="40" t="n">
        <v>0.7962962962962963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/>
      <c r="D18" s="40"/>
      <c r="E18" s="40"/>
      <c r="F18" s="3" t="e">
        <f>100*C18/SUM(C18:E18)</f>
        <v>#DIV/0!</v>
      </c>
      <c r="G18" s="63"/>
      <c r="I18" s="1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1" t="s">
        <v>2</v>
      </c>
      <c r="C19" s="40"/>
      <c r="D19" s="40"/>
      <c r="E19" s="40"/>
      <c r="F19" s="3" t="e">
        <f>100*D19/SUM(C19:E19)</f>
        <v>#DIV/0!</v>
      </c>
      <c r="G19" s="63"/>
      <c r="I19" s="1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/>
      <c r="D20" s="40"/>
      <c r="E20" s="40"/>
      <c r="F20" s="3" t="e">
        <f>100*E20/SUM(C20:E20)</f>
        <v>#DIV/0!</v>
      </c>
      <c r="G20" s="63"/>
      <c r="I20" s="1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/>
      <c r="D24" s="40"/>
      <c r="E24" s="40"/>
      <c r="F24" s="3" t="e">
        <f>100*C24/SUM(C24:E24)</f>
        <v>#DIV/0!</v>
      </c>
      <c r="G24" s="63"/>
      <c r="I24" s="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1" t="s">
        <v>2</v>
      </c>
      <c r="C25" s="40"/>
      <c r="D25" s="40"/>
      <c r="E25" s="40"/>
      <c r="F25" s="3" t="e">
        <f>100*D25/SUM(C25:E25)</f>
        <v>#DIV/0!</v>
      </c>
      <c r="G25" s="63"/>
      <c r="I25" s="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/>
      <c r="D26" s="40"/>
      <c r="E26" s="40"/>
      <c r="F26" s="3" t="e">
        <f>100*E26/SUM(C26:E26)</f>
        <v>#DIV/0!</v>
      </c>
      <c r="G26" s="63"/>
      <c r="I26" s="1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47.368421052631575</v>
      </c>
      <c r="H6" s="2"/>
      <c r="I6" s="2" t="s">
        <v>1</v>
      </c>
      <c r="J6" s="40" t="n">
        <v>0.7555555555555555</v>
      </c>
      <c r="K6" s="40" t="n">
        <v>0.17777777777777778</v>
      </c>
      <c r="L6" s="40" t="n">
        <v>0.06666666666666667</v>
      </c>
      <c r="M6" s="3" t="e">
        <f>100*J6/(SUM(J6:L6))</f>
        <v>#DIV/0!</v>
      </c>
      <c r="N6" s="63" t="n">
        <v>26.900584795321635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0.75</v>
      </c>
      <c r="L7" s="40" t="n">
        <v>0.16666666666666666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0.5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0.05555555555555555</v>
      </c>
      <c r="K8" s="40" t="n">
        <v>0.25925925925925924</v>
      </c>
      <c r="L8" s="40" t="n">
        <v>0.6851851851851852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0.8</v>
      </c>
      <c r="K12" s="40" t="n">
        <v>0.08888888888888889</v>
      </c>
      <c r="L12" s="40" t="n">
        <v>0.1111111111111111</v>
      </c>
      <c r="M12" s="3" t="e">
        <f>100*J12/(SUM(J12:L12))</f>
        <v>#DIV/0!</v>
      </c>
      <c r="N12" s="63" t="n">
        <v>22.807017543859647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0.05555555555555555</v>
      </c>
      <c r="K13" s="40" t="n">
        <v>0.8194444444444444</v>
      </c>
      <c r="L13" s="40" t="n">
        <v>0.125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0.5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0.07407407407407407</v>
      </c>
      <c r="K14" s="40" t="n">
        <v>0.24074074074074073</v>
      </c>
      <c r="L14" s="40" t="n">
        <v>0.6851851851851852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/>
      <c r="D18" s="40"/>
      <c r="E18" s="40"/>
      <c r="F18" s="3" t="e">
        <f>100*C18/SUM(C18:E18)</f>
        <v>#DIV/0!</v>
      </c>
      <c r="G18" s="63"/>
      <c r="I18" s="2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2" t="s">
        <v>2</v>
      </c>
      <c r="C19" s="40"/>
      <c r="D19" s="40"/>
      <c r="E19" s="40"/>
      <c r="F19" s="3" t="e">
        <f>100*D19/SUM(C19:E19)</f>
        <v>#DIV/0!</v>
      </c>
      <c r="G19" s="63"/>
      <c r="I19" s="2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/>
      <c r="D20" s="40"/>
      <c r="E20" s="40"/>
      <c r="F20" s="3" t="e">
        <f>100*E20/SUM(C20:E20)</f>
        <v>#DIV/0!</v>
      </c>
      <c r="G20" s="63"/>
      <c r="I20" s="2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0.0</v>
      </c>
      <c r="E6" s="40" t="n">
        <v>0.6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0.7333333333333333</v>
      </c>
      <c r="K6" s="40" t="n">
        <v>0.2</v>
      </c>
      <c r="L6" s="40" t="n">
        <v>0.06666666666666667</v>
      </c>
      <c r="M6" s="3" t="e">
        <f>100*J6/(SUM(J6:L6))</f>
        <v>#DIV/0!</v>
      </c>
      <c r="N6" s="63" t="n">
        <v>21.052631578947366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0.09722222222222222</v>
      </c>
      <c r="K7" s="40" t="n">
        <v>0.7777777777777778</v>
      </c>
      <c r="L7" s="40" t="n">
        <v>0.125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0.12962962962962962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0.6888888888888889</v>
      </c>
      <c r="K12" s="40" t="n">
        <v>0.2222222222222222</v>
      </c>
      <c r="L12" s="40" t="n">
        <v>0.08888888888888889</v>
      </c>
      <c r="M12" s="3" t="e">
        <f>100*J12/(SUM(J12:L12))</f>
        <v>#DIV/0!</v>
      </c>
      <c r="N12" s="63" t="n">
        <v>24.561403508771928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0.8472222222222222</v>
      </c>
      <c r="L13" s="40" t="n">
        <v>0.125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0.18518518518518517</v>
      </c>
      <c r="K14" s="40" t="n">
        <v>0.12962962962962962</v>
      </c>
      <c r="L14" s="40" t="n">
        <v>0.6851851851851852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/>
      <c r="D18" s="40"/>
      <c r="E18" s="40"/>
      <c r="F18" s="3" t="e">
        <f>100*C18/SUM(C18:E18)</f>
        <v>#DIV/0!</v>
      </c>
      <c r="G18" s="63"/>
      <c r="I18" s="2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2" t="s">
        <v>2</v>
      </c>
      <c r="C19" s="40"/>
      <c r="D19" s="40"/>
      <c r="E19" s="40"/>
      <c r="F19" s="3" t="e">
        <f>100*D19/SUM(C19:E19)</f>
        <v>#DIV/0!</v>
      </c>
      <c r="G19" s="63"/>
      <c r="I19" s="2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/>
      <c r="D20" s="40"/>
      <c r="E20" s="40"/>
      <c r="F20" s="3" t="e">
        <f>100*E20/SUM(C20:E20)</f>
        <v>#DIV/0!</v>
      </c>
      <c r="G20" s="63"/>
      <c r="I20" s="2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0.8222222222222222</v>
      </c>
      <c r="K6" s="40" t="n">
        <v>0.15555555555555556</v>
      </c>
      <c r="L6" s="40" t="n">
        <v>0.022222222222222223</v>
      </c>
      <c r="M6" s="3" t="e">
        <f>100*J6/(SUM(J6:L6))</f>
        <v>#DIV/0!</v>
      </c>
      <c r="N6" s="63" t="n">
        <v>19.883040935672515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0.8055555555555556</v>
      </c>
      <c r="L7" s="40" t="n">
        <v>0.1388888888888889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0.2037037037037037</v>
      </c>
      <c r="L8" s="40" t="n">
        <v>0.7777777777777778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0.7555555555555555</v>
      </c>
      <c r="K12" s="40" t="n">
        <v>0.08888888888888889</v>
      </c>
      <c r="L12" s="40" t="n">
        <v>0.15555555555555556</v>
      </c>
      <c r="M12" s="3" t="e">
        <f>100*J12/(SUM(J12:L12))</f>
        <v>#DIV/0!</v>
      </c>
      <c r="N12" s="63" t="n">
        <v>14.035087719298245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0.05555555555555555</v>
      </c>
      <c r="K13" s="40" t="n">
        <v>0.9166666666666666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0.07407407407407407</v>
      </c>
      <c r="K14" s="40" t="n">
        <v>0.05555555555555555</v>
      </c>
      <c r="L14" s="40" t="n">
        <v>0.8703703703703703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/>
      <c r="D18" s="40"/>
      <c r="E18" s="40"/>
      <c r="F18" s="3" t="e">
        <f>100*C18/SUM(C18:E18)</f>
        <v>#DIV/0!</v>
      </c>
      <c r="G18" s="63"/>
      <c r="I18" s="2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2" t="s">
        <v>2</v>
      </c>
      <c r="C19" s="40"/>
      <c r="D19" s="40"/>
      <c r="E19" s="40"/>
      <c r="F19" s="3" t="e">
        <f>100*D19/SUM(C19:E19)</f>
        <v>#DIV/0!</v>
      </c>
      <c r="G19" s="63"/>
      <c r="I19" s="2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/>
      <c r="D20" s="40"/>
      <c r="E20" s="40"/>
      <c r="F20" s="3" t="e">
        <f>100*E20/SUM(C20:E20)</f>
        <v>#DIV/0!</v>
      </c>
      <c r="G20" s="63"/>
      <c r="I20" s="2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0.7111111111111111</v>
      </c>
      <c r="K6" s="40" t="n">
        <v>0.1111111111111111</v>
      </c>
      <c r="L6" s="40" t="n">
        <v>0.17777777777777778</v>
      </c>
      <c r="M6" s="3" t="e">
        <f>100*J6/(SUM(J6:L6))</f>
        <v>#DIV/0!</v>
      </c>
      <c r="N6" s="63" t="n">
        <v>18.71345029239766</v>
      </c>
    </row>
    <row r="7" spans="1:14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0.05555555555555555</v>
      </c>
      <c r="K7" s="40" t="n">
        <v>0.8472222222222222</v>
      </c>
      <c r="L7" s="40" t="n">
        <v>0.09722222222222222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0.09259259259259259</v>
      </c>
      <c r="K8" s="40" t="n">
        <v>0.05555555555555555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0.6444444444444445</v>
      </c>
      <c r="K12" s="40" t="n">
        <v>0.17777777777777778</v>
      </c>
      <c r="L12" s="40" t="n">
        <v>0.17777777777777778</v>
      </c>
      <c r="M12" s="3" t="e">
        <f>100*J12/(SUM(J12:L12))</f>
        <v>#DIV/0!</v>
      </c>
      <c r="N12" s="63" t="n">
        <v>29.82456140350877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0.125</v>
      </c>
      <c r="K13" s="40" t="n">
        <v>0.7777777777777778</v>
      </c>
      <c r="L13" s="40" t="n">
        <v>0.09722222222222222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0.12962962962962962</v>
      </c>
      <c r="K14" s="40" t="n">
        <v>0.2222222222222222</v>
      </c>
      <c r="L14" s="40" t="n">
        <v>0.6481481481481481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/>
      <c r="D18" s="40"/>
      <c r="E18" s="40"/>
      <c r="F18" s="3" t="e">
        <f>100*C18/SUM(C18:E18)</f>
        <v>#DIV/0!</v>
      </c>
      <c r="G18" s="63"/>
      <c r="I18" s="2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2" t="s">
        <v>2</v>
      </c>
      <c r="C19" s="40"/>
      <c r="D19" s="40"/>
      <c r="E19" s="40"/>
      <c r="F19" s="3" t="e">
        <f>100*D19/SUM(C19:E19)</f>
        <v>#DIV/0!</v>
      </c>
      <c r="G19" s="63"/>
      <c r="I19" s="2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/>
      <c r="D20" s="40"/>
      <c r="E20" s="40"/>
      <c r="F20" s="3" t="e">
        <f>100*E20/SUM(C20:E20)</f>
        <v>#DIV/0!</v>
      </c>
      <c r="G20" s="63"/>
      <c r="I20" s="2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36.84210526315789</v>
      </c>
      <c r="H6" s="41"/>
      <c r="I6" s="41" t="s">
        <v>1</v>
      </c>
      <c r="J6" s="40" t="n">
        <v>0.8222222222222222</v>
      </c>
      <c r="K6" s="40" t="n">
        <v>0.1111111111111111</v>
      </c>
      <c r="L6" s="40" t="n">
        <v>0.06666666666666667</v>
      </c>
      <c r="M6" s="3" t="e">
        <f>100*J6/(SUM(J6:L6))</f>
        <v>#DIV/0!</v>
      </c>
      <c r="N6" s="63" t="n">
        <v>19.883040935672515</v>
      </c>
    </row>
    <row r="7" spans="1:14" ht="17" x14ac:dyDescent="0.2">
      <c r="A7" s="61"/>
      <c r="B7" s="41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3"/>
      <c r="H7" s="41"/>
      <c r="I7" s="41" t="s">
        <v>2</v>
      </c>
      <c r="J7" s="40" t="n">
        <v>0.05555555555555555</v>
      </c>
      <c r="K7" s="40" t="n">
        <v>0.8194444444444444</v>
      </c>
      <c r="L7" s="40" t="n">
        <v>0.125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0.2222222222222222</v>
      </c>
      <c r="L8" s="40" t="n">
        <v>0.7592592592592593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0.8222222222222222</v>
      </c>
      <c r="K12" s="40" t="n">
        <v>0.1111111111111111</v>
      </c>
      <c r="L12" s="40" t="n">
        <v>0.06666666666666667</v>
      </c>
      <c r="M12" s="3" t="e">
        <f>100*J12/(SUM(J12:L12))</f>
        <v>#DIV/0!</v>
      </c>
      <c r="N12" s="63" t="n">
        <v>12.280701754385964</v>
      </c>
    </row>
    <row r="13" spans="1:14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0.041666666666666664</v>
      </c>
      <c r="K13" s="40" t="n">
        <v>0.9027777777777778</v>
      </c>
      <c r="L13" s="40" t="n">
        <v>0.05555555555555555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0.5</v>
      </c>
      <c r="E14" s="40" t="n">
        <v>0.3333333333333333</v>
      </c>
      <c r="F14" s="3" t="e">
        <f>100*E14/SUM(C14:E14)</f>
        <v>#DIV/0!</v>
      </c>
      <c r="G14" s="63"/>
      <c r="I14" s="41" t="s">
        <v>3</v>
      </c>
      <c r="J14" s="40" t="n">
        <v>0.07407407407407407</v>
      </c>
      <c r="K14" s="40" t="n">
        <v>0.037037037037037035</v>
      </c>
      <c r="L14" s="40" t="n">
        <v>0.8888888888888888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/>
      <c r="D18" s="40"/>
      <c r="E18" s="40"/>
      <c r="F18" s="3" t="e">
        <f>100*C18/SUM(C18:E18)</f>
        <v>#DIV/0!</v>
      </c>
      <c r="G18" s="63"/>
      <c r="I18" s="41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41" t="s">
        <v>2</v>
      </c>
      <c r="C19" s="40"/>
      <c r="D19" s="40"/>
      <c r="E19" s="40"/>
      <c r="F19" s="3" t="e">
        <f>100*D19/SUM(C19:E19)</f>
        <v>#DIV/0!</v>
      </c>
      <c r="G19" s="63"/>
      <c r="I19" s="41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/>
      <c r="D20" s="40"/>
      <c r="E20" s="40"/>
      <c r="F20" s="3" t="e">
        <f>100*E20/SUM(C20:E20)</f>
        <v>#DIV/0!</v>
      </c>
      <c r="G20" s="63"/>
      <c r="I20" s="41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/>
      <c r="D24" s="40"/>
      <c r="E24" s="40"/>
      <c r="F24" s="3" t="e">
        <f>100*C24/SUM(C24:E24)</f>
        <v>#DIV/0!</v>
      </c>
      <c r="G24" s="63"/>
      <c r="I24" s="4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41" t="s">
        <v>2</v>
      </c>
      <c r="C25" s="40"/>
      <c r="D25" s="40"/>
      <c r="E25" s="40"/>
      <c r="F25" s="3" t="e">
        <f>100*D25/SUM(C25:E25)</f>
        <v>#DIV/0!</v>
      </c>
      <c r="G25" s="63"/>
      <c r="I25" s="4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/>
      <c r="D26" s="40"/>
      <c r="E26" s="40"/>
      <c r="F26" s="3" t="e">
        <f>100*E26/SUM(C26:E26)</f>
        <v>#DIV/0!</v>
      </c>
      <c r="G26" s="63"/>
      <c r="I26" s="41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15.789473684210526</v>
      </c>
      <c r="H6" s="41"/>
      <c r="I6" s="41" t="s">
        <v>1</v>
      </c>
      <c r="J6" s="40" t="n">
        <v>0.8</v>
      </c>
      <c r="K6" s="40" t="n">
        <v>0.13333333333333333</v>
      </c>
      <c r="L6" s="40" t="n">
        <v>0.06666666666666667</v>
      </c>
      <c r="M6" s="3" t="e">
        <f>100*J6/(SUM(J6:L6))</f>
        <v>#DIV/0!</v>
      </c>
      <c r="N6" s="63" t="n">
        <v>18.71345029239766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0.09722222222222222</v>
      </c>
      <c r="K7" s="40" t="n">
        <v>0.8055555555555556</v>
      </c>
      <c r="L7" s="40" t="n">
        <v>0.09722222222222222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0.018518518518518517</v>
      </c>
      <c r="K8" s="40" t="n">
        <v>0.14814814814814814</v>
      </c>
      <c r="L8" s="40" t="n">
        <v>0.8333333333333334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/>
      <c r="D12" s="40"/>
      <c r="E12" s="40"/>
      <c r="F12" s="3" t="e">
        <f>100*C12/SUM(C12:E12)</f>
        <v>#DIV/0!</v>
      </c>
      <c r="G12" s="63"/>
      <c r="I12" s="41" t="s">
        <v>1</v>
      </c>
      <c r="J12" s="40"/>
      <c r="K12" s="40"/>
      <c r="L12" s="40"/>
      <c r="M12" s="3" t="e">
        <f>100*J12/(SUM(J12:L12))</f>
        <v>#DIV/0!</v>
      </c>
      <c r="N12" s="63"/>
    </row>
    <row r="13" spans="1:18" ht="17" x14ac:dyDescent="0.2">
      <c r="A13" s="61"/>
      <c r="B13" s="41" t="s">
        <v>2</v>
      </c>
      <c r="C13" s="40"/>
      <c r="D13" s="40"/>
      <c r="E13" s="40"/>
      <c r="F13" s="3" t="e">
        <f>100*D13/SUM(C13:E13)</f>
        <v>#DIV/0!</v>
      </c>
      <c r="G13" s="63"/>
      <c r="I13" s="41" t="s">
        <v>2</v>
      </c>
      <c r="J13" s="40"/>
      <c r="K13" s="40"/>
      <c r="L13" s="40"/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/>
      <c r="D14" s="40"/>
      <c r="E14" s="40"/>
      <c r="F14" s="3" t="e">
        <f>100*E14/SUM(C14:E14)</f>
        <v>#DIV/0!</v>
      </c>
      <c r="G14" s="63"/>
      <c r="I14" s="41" t="s">
        <v>3</v>
      </c>
      <c r="J14" s="40"/>
      <c r="K14" s="40"/>
      <c r="L14" s="40"/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/>
      <c r="D18" s="40"/>
      <c r="E18" s="40"/>
      <c r="F18" s="3" t="e">
        <f>100*C18/SUM(C18:E18)</f>
        <v>#DIV/0!</v>
      </c>
      <c r="G18" s="63"/>
      <c r="I18" s="41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5" ht="17" x14ac:dyDescent="0.2">
      <c r="A19" s="61"/>
      <c r="B19" s="41" t="s">
        <v>2</v>
      </c>
      <c r="C19" s="40"/>
      <c r="D19" s="40"/>
      <c r="E19" s="40"/>
      <c r="F19" s="3" t="e">
        <f>100*D19/SUM(C19:E19)</f>
        <v>#DIV/0!</v>
      </c>
      <c r="G19" s="63"/>
      <c r="I19" s="41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/>
      <c r="D20" s="40"/>
      <c r="E20" s="40"/>
      <c r="F20" s="3" t="e">
        <f>100*E20/SUM(C20:E20)</f>
        <v>#DIV/0!</v>
      </c>
      <c r="G20" s="63"/>
      <c r="I20" s="41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/>
      <c r="D24" s="40"/>
      <c r="E24" s="40"/>
      <c r="F24" s="3" t="e">
        <f>100*C24/SUM(C24:E24)</f>
        <v>#DIV/0!</v>
      </c>
      <c r="G24" s="63"/>
      <c r="I24" s="4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5" ht="17" x14ac:dyDescent="0.2">
      <c r="A25" s="61"/>
      <c r="B25" s="41" t="s">
        <v>2</v>
      </c>
      <c r="C25" s="40"/>
      <c r="D25" s="40"/>
      <c r="E25" s="40"/>
      <c r="F25" s="3" t="e">
        <f>100*D25/SUM(C25:E25)</f>
        <v>#DIV/0!</v>
      </c>
      <c r="G25" s="63"/>
      <c r="I25" s="4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/>
      <c r="D26" s="40"/>
      <c r="E26" s="40"/>
      <c r="F26" s="3" t="e">
        <f>100*E26/SUM(C26:E26)</f>
        <v>#DIV/0!</v>
      </c>
      <c r="G26" s="63"/>
      <c r="I26" s="41" t="s">
        <v>3</v>
      </c>
      <c r="J26" s="40"/>
      <c r="K26" s="40"/>
      <c r="L26" s="40"/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