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<sst xmlns="http://schemas.openxmlformats.org/spreadsheetml/2006/main" count="734" uniqueCount="51">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</sst>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31.57894736842105</v>
      </c>
      <c r="H6" s="1"/>
      <c r="I6" s="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2.3391812865497075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0.3333333333333333</v>
      </c>
      <c r="D8" s="40" t="n">
        <v>0.16666666666666666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/>
      <c r="D24" s="40"/>
      <c r="E24" s="40"/>
      <c r="F24" s="3" t="e">
        <f>100*C24/SUM(C24:E24)</f>
        <v>#DIV/0!</v>
      </c>
      <c r="G24" s="63"/>
      <c r="I24" s="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1" t="s">
        <v>2</v>
      </c>
      <c r="C25" s="40"/>
      <c r="D25" s="40"/>
      <c r="E25" s="40"/>
      <c r="F25" s="3" t="e">
        <f>100*D25/SUM(C25:E25)</f>
        <v>#DIV/0!</v>
      </c>
      <c r="G25" s="63"/>
      <c r="I25" s="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/>
      <c r="D26" s="40"/>
      <c r="E26" s="40"/>
      <c r="F26" s="3" t="e">
        <f>100*E26/SUM(C26:E26)</f>
        <v>#DIV/0!</v>
      </c>
      <c r="G26" s="63"/>
      <c r="I26" s="1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0.8666666666666667</v>
      </c>
      <c r="K6" s="40" t="n">
        <v>0.06666666666666667</v>
      </c>
      <c r="L6" s="40" t="n">
        <v>0.06666666666666667</v>
      </c>
      <c r="M6" s="3" t="e">
        <f>100*J6/(SUM(J6:L6))</f>
        <v>#DIV/0!</v>
      </c>
      <c r="N6" s="63" t="n">
        <v>11.695906432748536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0.9166666666666666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0.07407407407407407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4.678362573099415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0.9583333333333334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0.037037037037037035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0.125</v>
      </c>
      <c r="D7" s="40" t="n">
        <v>0.5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/>
      <c r="D18" s="40"/>
      <c r="E18" s="40"/>
      <c r="F18" s="3" t="e">
        <f>100*C18/SUM(C18:E18)</f>
        <v>#DIV/0!</v>
      </c>
      <c r="G18" s="63"/>
      <c r="I18" s="4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41" t="s">
        <v>2</v>
      </c>
      <c r="C19" s="40"/>
      <c r="D19" s="40"/>
      <c r="E19" s="40"/>
      <c r="F19" s="3" t="e">
        <f>100*D19/SUM(C19:E19)</f>
        <v>#DIV/0!</v>
      </c>
      <c r="G19" s="63"/>
      <c r="I19" s="4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/>
      <c r="D20" s="40"/>
      <c r="E20" s="40"/>
      <c r="F20" s="3" t="e">
        <f>100*E20/SUM(C20:E20)</f>
        <v>#DIV/0!</v>
      </c>
      <c r="G20" s="63"/>
      <c r="I20" s="4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7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/>
      <c r="D18" s="40"/>
      <c r="E18" s="40"/>
      <c r="F18" s="3" t="e">
        <f>100*C18/SUM(C18:E18)</f>
        <v>#DIV/0!</v>
      </c>
      <c r="G18" s="63"/>
      <c r="I18" s="4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5" ht="17" x14ac:dyDescent="0.2">
      <c r="A19" s="61"/>
      <c r="B19" s="41" t="s">
        <v>2</v>
      </c>
      <c r="C19" s="40"/>
      <c r="D19" s="40"/>
      <c r="E19" s="40"/>
      <c r="F19" s="3" t="e">
        <f>100*D19/SUM(C19:E19)</f>
        <v>#DIV/0!</v>
      </c>
      <c r="G19" s="63"/>
      <c r="I19" s="4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/>
      <c r="D20" s="40"/>
      <c r="E20" s="40"/>
      <c r="F20" s="3" t="e">
        <f>100*E20/SUM(C20:E20)</f>
        <v>#DIV/0!</v>
      </c>
      <c r="G20" s="63"/>
      <c r="I20" s="4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5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