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inag\Desktop\"/>
    </mc:Choice>
  </mc:AlternateContent>
  <xr:revisionPtr revIDLastSave="0" documentId="8_{B5860B01-3A8F-4035-8F62-5CEFFC06007B}" xr6:coauthVersionLast="47" xr6:coauthVersionMax="47" xr10:uidLastSave="{00000000-0000-0000-0000-000000000000}"/>
  <bookViews>
    <workbookView xWindow="-108" yWindow="-108" windowWidth="30936" windowHeight="16896" xr2:uid="{71973407-0BA3-4CDF-BA18-365B9C6C1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<sst xmlns="http://schemas.openxmlformats.org/spreadsheetml/2006/main" count="65" uniqueCount="21">
  <si>
    <t>shortname</t>
  </si>
  <si>
    <t>heatmap</t>
  </si>
  <si>
    <t>CKX</t>
  </si>
  <si>
    <t>nonkin</t>
  </si>
  <si>
    <t>GA2OX</t>
  </si>
  <si>
    <t>13LOX</t>
  </si>
  <si>
    <t>SA-methylase</t>
  </si>
  <si>
    <t>MYB</t>
  </si>
  <si>
    <t>ERF</t>
  </si>
  <si>
    <t>IAA GH3.8</t>
  </si>
  <si>
    <t>all</t>
  </si>
  <si>
    <t>PEROX</t>
  </si>
  <si>
    <t>NAC</t>
  </si>
  <si>
    <t>MYC2</t>
  </si>
  <si>
    <t>NS</t>
  </si>
  <si>
    <t>NPR1</t>
  </si>
  <si>
    <t/>
  </si>
  <si>
    <t>PS-216</t>
  </si>
  <si>
    <t xml:space="preserve">PS-218 </t>
  </si>
  <si>
    <t>Isogenic</t>
  </si>
  <si>
    <t xml:space="preserve">NONKIN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</si>
</sst>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2" borderId="3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  <xf numFmtId="164" fontId="1" fillId="3" borderId="4" xfId="0" applyNumberFormat="1" applyFont="1" applyFill="1" applyBorder="1" applyAlignment="1">
      <alignment vertical="top" wrapText="1"/>
    </xf>
    <xf numFmtId="164" fontId="1" fillId="4" borderId="4" xfId="0" applyNumberFormat="1" applyFont="1" applyFill="1" applyBorder="1" applyAlignment="1">
      <alignment vertical="top" wrapText="1"/>
    </xf>
    <xf numFmtId="2" fontId="0" fillId="0" borderId="5" xfId="0" applyNumberFormat="1" applyBorder="1"/>
    <xf numFmtId="0" fontId="0" fillId="0" borderId="5" xfId="0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D469-A7BF-4FA8-A0DC-8DD1736F0A78}">
  <dimension ref="A1:F21"/>
  <sheetViews>
    <sheetView tabSelected="1" workbookViewId="0">
      <selection activeCell="F2" sqref="F2"/>
    </sheetView>
  </sheetViews>
  <sheetFormatPr defaultRowHeight="14.4" x14ac:dyDescent="0.3"/>
  <sheetData>
    <row r="1" spans="1:6" ht="28.8" x14ac:dyDescent="0.3">
      <c r="A1" s="1" t="s">
        <v>0</v>
      </c>
      <c r="B1" s="2" t="s">
        <v>1</v>
      </c>
      <c r="C1" s="3" t="s">
        <v>17</v>
      </c>
      <c r="D1" s="4" t="s">
        <v>18</v>
      </c>
      <c r="E1" s="5" t="s">
        <v>19</v>
      </c>
      <c r="F1" s="6" t="s">
        <v>20</v>
      </c>
    </row>
    <row r="2" spans="1:6" x14ac:dyDescent="0.3">
      <c r="A2" t="s">
        <v>2</v>
      </c>
      <c r="B2" t="s">
        <v>3</v>
      </c>
      <c r="C2" s="8" t="s">
        <v>16</v>
      </c>
      <c r="D2" s="7">
        <v>4.4007786696997897</v>
      </c>
      <c r="E2" s="7">
        <v>3.19303778398517</v>
      </c>
      <c r="F2" s="7">
        <v>5.1992012561065399</v>
      </c>
    </row>
    <row r="3" spans="1:6" x14ac:dyDescent="0.3">
      <c r="A3" t="s">
        <v>4</v>
      </c>
      <c r="B3" t="s">
        <v>3</v>
      </c>
      <c r="C3" s="7" t="s">
        <v>16</v>
      </c>
      <c r="D3" s="7" t="s">
        <v>16</v>
      </c>
      <c r="E3" s="7" t="s">
        <v>16</v>
      </c>
      <c r="F3" s="7">
        <v>8.7475066589803703</v>
      </c>
    </row>
    <row r="4" spans="1:6" x14ac:dyDescent="0.3">
      <c r="A4" t="s">
        <v>5</v>
      </c>
      <c r="B4" t="s">
        <v>3</v>
      </c>
      <c r="C4" s="7">
        <v>5.6497413369923599</v>
      </c>
      <c r="D4" s="7">
        <v>6.6835629930024698</v>
      </c>
      <c r="E4" s="7">
        <v>5.2571840037884803</v>
      </c>
      <c r="F4" s="7">
        <v>7.1040567625621698</v>
      </c>
    </row>
    <row r="5" spans="1:6" x14ac:dyDescent="0.3">
      <c r="A5" t="s">
        <v>6</v>
      </c>
      <c r="B5" t="s">
        <v>3</v>
      </c>
      <c r="C5" s="7">
        <v>3.2075700591321001</v>
      </c>
      <c r="D5" s="7">
        <v>4.0386848014434804</v>
      </c>
      <c r="E5" s="7">
        <v>3.8933931724322601</v>
      </c>
      <c r="F5" s="7">
        <v>4.2253224617998697</v>
      </c>
    </row>
    <row r="6" spans="1:6" x14ac:dyDescent="0.3">
      <c r="A6" t="s">
        <v>7</v>
      </c>
      <c r="B6" t="s">
        <v>3</v>
      </c>
      <c r="C6" s="7" t="s">
        <v>16</v>
      </c>
      <c r="D6" s="7">
        <v>9.4765518719535606</v>
      </c>
      <c r="E6" s="7">
        <v>7.8223239170604799</v>
      </c>
      <c r="F6" s="7">
        <v>11.282184147304299</v>
      </c>
    </row>
    <row r="7" spans="1:6" x14ac:dyDescent="0.3">
      <c r="A7" t="s">
        <v>7</v>
      </c>
      <c r="B7" t="s">
        <v>3</v>
      </c>
      <c r="C7" s="7" t="s">
        <v>16</v>
      </c>
      <c r="D7" s="7" t="s">
        <v>16</v>
      </c>
      <c r="E7" s="7" t="s">
        <v>16</v>
      </c>
      <c r="F7" s="7">
        <v>1.2814699844406101</v>
      </c>
    </row>
    <row r="8" spans="1:6" x14ac:dyDescent="0.3">
      <c r="A8" t="s">
        <v>7</v>
      </c>
      <c r="B8" t="s">
        <v>3</v>
      </c>
      <c r="C8" s="7">
        <v>-1.36351959428808</v>
      </c>
      <c r="D8" s="7">
        <v>-2.08706759909838</v>
      </c>
      <c r="E8" s="7">
        <v>-2.99243682867949</v>
      </c>
      <c r="F8" s="7">
        <v>-5.4143638687909696</v>
      </c>
    </row>
    <row r="9" spans="1:6" x14ac:dyDescent="0.3">
      <c r="A9" t="s">
        <v>8</v>
      </c>
      <c r="B9" s="9" t="s">
        <v>3</v>
      </c>
      <c r="C9" s="7" t="s">
        <v>16</v>
      </c>
      <c r="D9" s="7">
        <v>2.7840209290811702</v>
      </c>
      <c r="E9" s="7">
        <v>2.22999907884659</v>
      </c>
      <c r="F9" s="7">
        <v>3.6181443214664899</v>
      </c>
    </row>
    <row r="10" spans="1:6" x14ac:dyDescent="0.3">
      <c r="A10" t="s">
        <v>9</v>
      </c>
      <c r="B10" t="s">
        <v>10</v>
      </c>
      <c r="C10" s="8" t="s">
        <v>16</v>
      </c>
      <c r="D10" s="7">
        <v>1.61437834003811</v>
      </c>
      <c r="E10" s="7">
        <v>1.4874940135106001</v>
      </c>
      <c r="F10" s="7">
        <v>1.4308088057366299</v>
      </c>
    </row>
    <row r="11" spans="1:6" x14ac:dyDescent="0.3">
      <c r="A11" t="s">
        <v>8</v>
      </c>
      <c r="B11" s="9" t="s">
        <v>10</v>
      </c>
      <c r="C11" s="7">
        <v>3.0673574540853901</v>
      </c>
      <c r="D11" s="7">
        <v>5.6585422966661696</v>
      </c>
      <c r="E11" s="7">
        <v>5.2102726773582804</v>
      </c>
      <c r="F11" s="7">
        <v>4.8466671091950504</v>
      </c>
    </row>
    <row r="12" spans="1:6" x14ac:dyDescent="0.3">
      <c r="A12" t="s">
        <v>11</v>
      </c>
      <c r="B12" t="s">
        <v>10</v>
      </c>
      <c r="C12" s="7">
        <v>11.660063046248</v>
      </c>
      <c r="D12" s="7">
        <v>13.512619162485599</v>
      </c>
      <c r="E12" s="7">
        <v>12.663213566042</v>
      </c>
      <c r="F12" s="7">
        <v>12.868359041163499</v>
      </c>
    </row>
    <row r="13" spans="1:6" x14ac:dyDescent="0.3">
      <c r="A13" t="s">
        <v>7</v>
      </c>
      <c r="B13" t="s">
        <v>10</v>
      </c>
      <c r="C13" s="7">
        <v>1.2578314664830801</v>
      </c>
      <c r="D13" s="7">
        <v>1.94715178115794</v>
      </c>
      <c r="E13" s="7">
        <v>1.5608146876461</v>
      </c>
      <c r="F13" s="7">
        <v>1.7358084583356901</v>
      </c>
    </row>
    <row r="14" spans="1:6" x14ac:dyDescent="0.3">
      <c r="A14" t="s">
        <v>7</v>
      </c>
      <c r="B14" t="s">
        <v>10</v>
      </c>
      <c r="C14" s="7">
        <v>1.49031551857242</v>
      </c>
      <c r="D14" s="7">
        <v>1.0223151322995201</v>
      </c>
      <c r="E14" s="7">
        <v>1.3700125940585299</v>
      </c>
      <c r="F14" s="7">
        <v>1.53755801771592</v>
      </c>
    </row>
    <row r="15" spans="1:6" x14ac:dyDescent="0.3">
      <c r="A15" t="s">
        <v>7</v>
      </c>
      <c r="B15" t="s">
        <v>10</v>
      </c>
      <c r="C15" s="7">
        <v>1.6916560186619201</v>
      </c>
      <c r="D15" s="7">
        <v>2.0361167858759202</v>
      </c>
      <c r="E15" s="7">
        <v>1.8656324251808101</v>
      </c>
      <c r="F15" s="7">
        <v>1.7666545993633</v>
      </c>
    </row>
    <row r="16" spans="1:6" x14ac:dyDescent="0.3">
      <c r="A16" t="s">
        <v>12</v>
      </c>
      <c r="B16" s="9" t="s">
        <v>10</v>
      </c>
      <c r="C16" s="7" t="s">
        <v>16</v>
      </c>
      <c r="D16" s="7">
        <v>10.953450864977601</v>
      </c>
      <c r="E16" s="7">
        <v>10.8633234658896</v>
      </c>
      <c r="F16" s="7">
        <v>11.032622808793001</v>
      </c>
    </row>
    <row r="17" spans="1:6" x14ac:dyDescent="0.3">
      <c r="A17" t="s">
        <v>8</v>
      </c>
      <c r="B17" t="s">
        <v>10</v>
      </c>
      <c r="C17" s="7">
        <v>7.6265459910666697</v>
      </c>
      <c r="D17" s="7">
        <v>8.5831588555072305</v>
      </c>
      <c r="E17" s="7">
        <v>7.7340161071072</v>
      </c>
      <c r="F17" s="7">
        <v>8.3205180969288701</v>
      </c>
    </row>
    <row r="18" spans="1:6" x14ac:dyDescent="0.3">
      <c r="A18" t="s">
        <v>8</v>
      </c>
      <c r="B18" s="9" t="s">
        <v>10</v>
      </c>
      <c r="C18" s="7">
        <v>4.1099680949989903</v>
      </c>
      <c r="D18" s="7">
        <v>5.7608461516314096</v>
      </c>
      <c r="E18" s="7">
        <v>4.3097115718860204</v>
      </c>
      <c r="F18" s="7">
        <v>5.7534483303226196</v>
      </c>
    </row>
    <row r="19" spans="1:6" x14ac:dyDescent="0.3">
      <c r="A19" t="s">
        <v>8</v>
      </c>
      <c r="B19" s="9" t="s">
        <v>10</v>
      </c>
      <c r="C19" s="7">
        <v>4.48134466313663</v>
      </c>
      <c r="D19" s="7">
        <v>4.6480618630031296</v>
      </c>
      <c r="E19" s="7">
        <v>4.6248170824855599</v>
      </c>
      <c r="F19" s="7">
        <v>5.1346957484986904</v>
      </c>
    </row>
    <row r="20" spans="1:6" x14ac:dyDescent="0.3">
      <c r="A20" t="s">
        <v>13</v>
      </c>
      <c r="B20" t="s">
        <v>14</v>
      </c>
      <c r="C20" s="7" t="s">
        <v>16</v>
      </c>
      <c r="D20" s="7" t="s">
        <v>16</v>
      </c>
      <c r="E20" s="7" t="s">
        <v>16</v>
      </c>
      <c r="F20" s="7" t="s">
        <v>16</v>
      </c>
    </row>
    <row r="21" spans="1:6" x14ac:dyDescent="0.3">
      <c r="A21" t="s">
        <v>15</v>
      </c>
      <c r="B21" s="10" t="s">
        <v>14</v>
      </c>
      <c r="C21" s="7" t="s">
        <v>16</v>
      </c>
      <c r="D21" s="7" t="s">
        <v>16</v>
      </c>
      <c r="E21" s="7" t="s">
        <v>16</v>
      </c>
      <c r="F21" s="7" t="s">
        <v>16</v>
      </c>
    </row>
  </sheetData>
  <conditionalFormatting sqref="C1:F1">
    <cfRule type="cellIs" dxfId="0" priority="1" operator="lessThan">
      <formula>0.05</formula>
    </cfRule>
  </conditionalFormatting>
  <conditionalFormatting sqref="C2:F21">
    <cfRule type="colorScale" priority="22">
      <colorScale>
        <cfvo type="min"/>
        <cfvo type="num" val="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Gruden</dc:creator>
  <cp:lastModifiedBy>Kristina Gruden</cp:lastModifiedBy>
  <dcterms:created xsi:type="dcterms:W3CDTF">2024-12-13T08:36:17Z</dcterms:created>
  <dcterms:modified xsi:type="dcterms:W3CDTF">2024-12-13T08:38:18Z</dcterms:modified>
</cp:coreProperties>
</file>