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1_{A7510E1D-B23F-4327-A4CA-16137DCEE5EA}" xr6:coauthVersionLast="47" xr6:coauthVersionMax="47" xr10:uidLastSave="{00000000-0000-0000-0000-000000000000}"/>
  <bookViews>
    <workbookView xWindow="3240" yWindow="1335" windowWidth="25380" windowHeight="14145" xr2:uid="{CEF27B55-039B-4D32-8DE4-062E578E46D2}"/>
  </bookViews>
  <sheets>
    <sheet name="AMFinteraction_test" sheetId="1" r:id="rId1"/>
  </sheets>
  <calcPr calcId="0"/>
</workbook>
</file>

<file path=xl/sharedStrings.xml><?xml version="1.0" encoding="utf-8"?>
<sst xmlns="http://schemas.openxmlformats.org/spreadsheetml/2006/main" count="42" uniqueCount="14">
  <si>
    <t>p</t>
  </si>
  <si>
    <t>group1</t>
  </si>
  <si>
    <t>group2</t>
  </si>
  <si>
    <t>p.adj</t>
  </si>
  <si>
    <t>stat</t>
  </si>
  <si>
    <t>RiEF</t>
  </si>
  <si>
    <t>Rywal</t>
  </si>
  <si>
    <t>shPTI5-Rywal L2</t>
  </si>
  <si>
    <t>RiMST2</t>
  </si>
  <si>
    <t>StPT4</t>
  </si>
  <si>
    <t>shPTI5-Rywal L6</t>
  </si>
  <si>
    <t>*</t>
  </si>
  <si>
    <t>ns</t>
  </si>
  <si>
    <t>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</si>
</sst>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E5CB5-4238-4BE0-8A90-F6870F48B294}" name="Table1" displayName="Table1" ref="A1:F10" totalsRowShown="0">
  <autoFilter ref="A1:F10" xr:uid="{4BBE5CB5-4238-4BE0-8A90-F6870F48B294}"/>
  <tableColumns count="6">
    <tableColumn id="1" xr3:uid="{D6913713-7D6F-474A-90FF-9442B8417FC1}" name="transcript"/>
    <tableColumn id="2" xr3:uid="{1E652F24-7FFF-421A-B82E-E8D244A82D73}" name="group1"/>
    <tableColumn id="3" xr3:uid="{F18ED060-EBF6-44E3-B119-2955EE0EBF53}" name="group2"/>
    <tableColumn id="4" xr3:uid="{DD1F8A5A-59DC-46ED-895E-F20D9DF35C1A}" name="p"/>
    <tableColumn id="7" xr3:uid="{21108A77-0E29-480D-AFA3-1240729E18DA}" name="p.adj"/>
    <tableColumn id="8" xr3:uid="{9B78447C-9FD5-45F6-BED5-0E9E418F90D1}" name="sta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13BC-90F3-4ED9-A31D-1117A50BAA80}">
  <dimension ref="A1:F10"/>
  <sheetViews>
    <sheetView tabSelected="1" workbookViewId="0">
      <selection activeCell="A12" sqref="A12:XFD26"/>
    </sheetView>
  </sheetViews>
  <sheetFormatPr defaultRowHeight="15" x14ac:dyDescent="0.25"/>
  <cols>
    <col min="2" max="3" width="15.140625" bestFit="1" customWidth="1"/>
  </cols>
  <sheetData>
    <row r="1" spans="1:6" x14ac:dyDescent="0.25">
      <c r="A1" t="s">
        <v>13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3.1746031746031703E-2</v>
      </c>
      <c r="E2">
        <v>7.1428571428571397E-2</v>
      </c>
      <c r="F2" t="s">
        <v>12</v>
      </c>
    </row>
    <row r="3" spans="1:6" x14ac:dyDescent="0.25">
      <c r="A3" t="s">
        <v>8</v>
      </c>
      <c r="B3" t="s">
        <v>6</v>
      </c>
      <c r="C3" t="s">
        <v>7</v>
      </c>
      <c r="D3">
        <v>7.9365079365079402E-2</v>
      </c>
      <c r="E3">
        <v>7.9365079365079402E-2</v>
      </c>
      <c r="F3" t="s">
        <v>12</v>
      </c>
    </row>
    <row r="4" spans="1:6" x14ac:dyDescent="0.25">
      <c r="A4" t="s">
        <v>9</v>
      </c>
      <c r="B4" t="s">
        <v>6</v>
      </c>
      <c r="C4" t="s">
        <v>7</v>
      </c>
      <c r="D4">
        <v>4.7619047619047603E-2</v>
      </c>
      <c r="E4">
        <v>7.1428571428571397E-2</v>
      </c>
      <c r="F4" t="s">
        <v>12</v>
      </c>
    </row>
    <row r="5" spans="1:6" x14ac:dyDescent="0.25">
      <c r="A5" t="s">
        <v>5</v>
      </c>
      <c r="B5" t="s">
        <v>6</v>
      </c>
      <c r="C5" t="s">
        <v>10</v>
      </c>
      <c r="D5">
        <v>7.9365079365079395E-3</v>
      </c>
      <c r="E5">
        <v>2.3809523809523801E-2</v>
      </c>
      <c r="F5" t="s">
        <v>11</v>
      </c>
    </row>
    <row r="6" spans="1:6" x14ac:dyDescent="0.25">
      <c r="A6" t="s">
        <v>8</v>
      </c>
      <c r="B6" t="s">
        <v>6</v>
      </c>
      <c r="C6" t="s">
        <v>10</v>
      </c>
      <c r="D6">
        <v>2.3809523809523801E-2</v>
      </c>
      <c r="E6">
        <v>3.5714285714285698E-2</v>
      </c>
      <c r="F6" t="s">
        <v>11</v>
      </c>
    </row>
    <row r="7" spans="1:6" x14ac:dyDescent="0.25">
      <c r="A7" t="s">
        <v>9</v>
      </c>
      <c r="B7" t="s">
        <v>6</v>
      </c>
      <c r="C7" t="s">
        <v>10</v>
      </c>
      <c r="D7">
        <v>3.9682539682539701E-2</v>
      </c>
      <c r="E7">
        <v>3.9682539682539701E-2</v>
      </c>
      <c r="F7" t="s">
        <v>11</v>
      </c>
    </row>
    <row r="8" spans="1:6" x14ac:dyDescent="0.25">
      <c r="A8" t="s">
        <v>5</v>
      </c>
      <c r="B8" t="s">
        <v>7</v>
      </c>
      <c r="C8" t="s">
        <v>10</v>
      </c>
      <c r="D8">
        <v>5.5555555555555601E-2</v>
      </c>
      <c r="E8">
        <v>0.16666666666666699</v>
      </c>
      <c r="F8" t="s">
        <v>12</v>
      </c>
    </row>
    <row r="9" spans="1:6" x14ac:dyDescent="0.25">
      <c r="A9" t="s">
        <v>8</v>
      </c>
      <c r="B9" t="s">
        <v>7</v>
      </c>
      <c r="C9" t="s">
        <v>10</v>
      </c>
      <c r="D9">
        <v>0.66666666666666696</v>
      </c>
      <c r="E9">
        <v>0.66666666666666696</v>
      </c>
      <c r="F9" t="s">
        <v>12</v>
      </c>
    </row>
    <row r="10" spans="1:6" x14ac:dyDescent="0.25">
      <c r="A10" t="s">
        <v>9</v>
      </c>
      <c r="B10" t="s">
        <v>7</v>
      </c>
      <c r="C10" t="s">
        <v>10</v>
      </c>
      <c r="D10">
        <v>0.46031746031746001</v>
      </c>
      <c r="E10">
        <v>0.66666666666666696</v>
      </c>
      <c r="F10" t="s">
        <v>12</v>
      </c>
    </row>
  </sheetData>
  <conditionalFormatting sqref="D2:E10">
    <cfRule type="cellIs" dxfId="0" priority="1" operator="lessThan">
      <formula>0.05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AMFinteraction_test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2025-10-29T17:14:48Z</dcterms:created>
  <dcterms:modified xsi:type="dcterms:W3CDTF">2025-10-29T18:33:24Z</dcterms:modified>
</cp:coreProperties>
</file>